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<sst xmlns="http://schemas.openxmlformats.org/spreadsheetml/2006/main" count="976" uniqueCount="419">
  <si>
    <t>序号</t>
  </si>
  <si>
    <t>项目名称</t>
  </si>
  <si>
    <t>项目申报单位</t>
  </si>
  <si>
    <t>合作申报单位</t>
  </si>
  <si>
    <t>申报类型</t>
  </si>
  <si>
    <t>完成人</t>
  </si>
  <si>
    <t>结果</t>
  </si>
  <si>
    <t>济南能源集团“一张网”供热规划</t>
  </si>
  <si>
    <t>济南市市政工程设计研究院（集团）有限责任公司</t>
  </si>
  <si>
    <t xml:space="preserve"> </t>
  </si>
  <si>
    <t>规划类</t>
  </si>
  <si>
    <t>贾国亮、杨敏华、刘倩、董玉峰、曹正霞、戴振宇、王金标、韩丽、罗志冬、刘冉冉</t>
  </si>
  <si>
    <t>一等奖</t>
  </si>
  <si>
    <t>济南市城市停车规划（2022-2035年）</t>
  </si>
  <si>
    <t>济南市规划设计研究院</t>
  </si>
  <si>
    <t>张新兰、吕凯、李向阳、房涛、高雪松、李笑容、王婧、郭明鹏、姜震、冯启龙、匡珊、王镇豪、许建、张燕、平永青</t>
  </si>
  <si>
    <t>“莱热入泰”长距离输送供热管网工程可行性研究及项目申请报告编制</t>
  </si>
  <si>
    <t>山东省城乡规划设计研究院有限公司</t>
  </si>
  <si>
    <t>泰安市泰山城区热力有限公司</t>
  </si>
  <si>
    <t>苏红乡、赵振华、崔燕、余显晟、杜洪范、王婷婷、刘磊、聂克、吴金广、张国庆、刘雷、刘建、朱雪华、李钦朋、李庆磊</t>
  </si>
  <si>
    <t>烟台市城市排水专项规划</t>
  </si>
  <si>
    <t>烟台市规划设计研究院有限公司、烟台市城市排水服务中心</t>
  </si>
  <si>
    <t>郝兆亮、巩文信、王卓然、刘昌宏、刘超、王文凯、李满屯、孔花、王文清、王娜、李延军、蒋美玲、高绪涛、于江龙、徐文杰</t>
  </si>
  <si>
    <t>济南市“十四五”城市供水保障实施方案</t>
  </si>
  <si>
    <t>济南市城乡水务局、上海威派格智慧水务股份有限公司</t>
  </si>
  <si>
    <t>邱妍妍、周维芳、姜忠帅、王海员、任娟、张玮、孙启胜、崔华东、赵雨晴、聂晨曦、姜迎全、于卫红、王喆、李洪美、刘玉银</t>
  </si>
  <si>
    <t>济南市市民泉水直饮工程规划（2021-2025）</t>
  </si>
  <si>
    <t>王昊、刘玉田、王冠、王磊、卢立泉、田海成、肖传晶、姚阔为</t>
  </si>
  <si>
    <t>济莱高铁沿线及站点周边综合交通规划</t>
  </si>
  <si>
    <t>张新兰、王镇豪、张燕、李向阳、李阳、肖娟、李笑容、姜震</t>
  </si>
  <si>
    <t>济南新东站片区市政专项规划</t>
  </si>
  <si>
    <t>于涛、王喆、毛欢、钱栋、杨帅、隋严春、姜迎全、刘巍、张慧芳</t>
  </si>
  <si>
    <t>宝通街（和平路-志远路）快速路工程建设规划</t>
  </si>
  <si>
    <t>潍坊市市政工程设计研究院有限公司</t>
  </si>
  <si>
    <t>廖映白、笪坚、赵利、张伟、陈国阳、陈明磊、张强、窦丽莎、张超、孙梦林</t>
  </si>
  <si>
    <t>烟台市胜利南路、珠玑路南延规划研究</t>
  </si>
  <si>
    <t>烟台市规划设计研究院有限公司</t>
  </si>
  <si>
    <t>邹清斐、王慧慧、刘华、王立亮、王海芳、张泽栋、邓伟杰、于书浩、王涯琪、初东</t>
  </si>
  <si>
    <t>滨州市城市节水专项规划(2023-2035年)</t>
  </si>
  <si>
    <t>滨州市城乡水务局、滨州市城乡水务发展服务中心</t>
  </si>
  <si>
    <t>王国栋、田静、吕丽敏、端景瑞、陈博、王龙、张源、边帅、郑德瑞、吴涛、王小颐、翟怀志、张晨、董涤非、邵新瑞</t>
  </si>
  <si>
    <t>巨野县城区黑臭水体综合治理及雨污分流工程EPC项目</t>
  </si>
  <si>
    <t>山东省建筑设计研究院有限公司</t>
  </si>
  <si>
    <t>巨野县水务局、湖南中车环境工程有限公司</t>
  </si>
  <si>
    <t>设计类</t>
  </si>
  <si>
    <t>刘宝富、张德祥、殷宝勇、唐肖、李志雷、薛磊、花树聪、高静、高翔、孙军耕、林广春、范文婧、孟娅奇、郭良士</t>
  </si>
  <si>
    <t>合肥市徐涵排涝泵站工程</t>
  </si>
  <si>
    <t>王全、宋旭升、符琳、杨长岭、刘欢、卞姗姗、赵宇翔、王传辉、刘建国、王雨蒙</t>
  </si>
  <si>
    <t>莱西南部新城项目市政基础设施配套建设工程</t>
  </si>
  <si>
    <t>青岛市市政工程设计研究院有限责任公司</t>
  </si>
  <si>
    <t>刘利、李福宝、张甫田、刘泽泉、李忠民、原英东、王凯、刘凡、孙雷、王凯迪、王少嵩、杨晓璇、王添永、尹逸凡、张宏磊</t>
  </si>
  <si>
    <t>济南市韩仓河万达段综合整治工程（一期）</t>
  </si>
  <si>
    <t>济南城建集团有限公司</t>
  </si>
  <si>
    <t>韩家琪、王琰、徐怀莉、张清泉、刘静、马鲁岳、柴纯纯、王凡、王迎迎、韩强</t>
  </si>
  <si>
    <t>济南新旧动能转换先行区崔寨北片区市政道路一期工程全过程工程咨询服务</t>
  </si>
  <si>
    <t>济南新旧动能转换起步区管理委员会建设管理部</t>
  </si>
  <si>
    <t>于涛、王茜、王小超、毛欢、王燕华、牛晓雷、程酷、张凯、杨帅、解青波、周馨艳、隋严春、冯浩、于卫红、盛玉钊</t>
  </si>
  <si>
    <t>济南高新区（比亚迪弗迪电池项目周边）天玑东路、中欧产业园3号路市政道路工程项目</t>
  </si>
  <si>
    <t>济南高新技术产业开发区管理委员会园区建设服务中心</t>
  </si>
  <si>
    <t>王喆、郭庆伟、何伟朝、隋严春、王燕华、任娟、盛玉钊、于卫红、赵涛、张义振、王森琦、孔祥波、解青波、刘冰冰、高德飞</t>
  </si>
  <si>
    <t>聊城市兴华路跨徒骇河大桥建设工程总承包（EPC）</t>
  </si>
  <si>
    <t>山东省交通规划设计院集团有限公司</t>
  </si>
  <si>
    <t>孙海波、高猛、孙绪锋、胡明刚、刘振、李慧静、王吉栋、姜丹丹、魏英烁、李瑞</t>
  </si>
  <si>
    <t>江山路与前湾港路立交桥工程</t>
  </si>
  <si>
    <t>王召强、高海亮、王德萍、刘军、刘鹏亮、于冉冉、蔺世平、董建勋、邴帅、刘方威</t>
  </si>
  <si>
    <t>太原路东延段（规划铁路线至四流中路）工程</t>
  </si>
  <si>
    <t>蒋海军、徐海博、任强、张兴波、司义德、刘明科、张娟、程甜甜、曾武亮、龙海东</t>
  </si>
  <si>
    <t>新增管网开口及主管网施工图设计项目</t>
  </si>
  <si>
    <t>泰安新区热力有限公司</t>
  </si>
  <si>
    <t>时会勇、吴振、高峰</t>
  </si>
  <si>
    <t>济南国际医学科学中心生命科技创新产业区市政一期工程总承包（EPC）一标段</t>
  </si>
  <si>
    <t>河南省交通规划设计研究院股份有限公司</t>
  </si>
  <si>
    <t>李振祥、冯志刚、李乐乐、胡文昊、李婧、赵旸、王远洋、孙永超、王聚军、王厚鹏</t>
  </si>
  <si>
    <t>泰安市泮河大街东延（互通立交桥）改造工程</t>
  </si>
  <si>
    <t>刘静波、李增金、张丽、吕瑶瑶、王培金、李东潇、张振铄、张锦涛、刘月红、李国旗</t>
  </si>
  <si>
    <t>乌鲁木齐国际纺织品服装商贸中心-豫清路与乌昌大道联通工程</t>
  </si>
  <si>
    <t>徐卫光、韩广魁、曹淋淋、张水涛、周振邱、张宝祥、王占亮、张义、孙新成、赵君委</t>
  </si>
  <si>
    <t>辽阳路（南京路~福州路段）交通结建工程</t>
  </si>
  <si>
    <t>王召强、鲁洪强、徐玉晓、岳章胜、高尚坤、李昌科、谭希、万淑敏、刘彬、纪安琪</t>
  </si>
  <si>
    <t>济南市美里路东延道路建设工程设计</t>
  </si>
  <si>
    <t>靳挺杰、任学木、李国生、司英明、张太雷、卢诗涛、陈兆慧、马鲁岳、杜斌、王文秀</t>
  </si>
  <si>
    <t>滨州新立河桥EPC总承包项目</t>
  </si>
  <si>
    <t>孙海波、高猛、胡明刚、刘忾、李东潇、姜丹丹、孟庆宇、王凡、于莉萍、李慧静</t>
  </si>
  <si>
    <t>青岛市地铁8号线工程</t>
  </si>
  <si>
    <t>蒋海军、岳章胜、万淑敏、席健、李蕾、刘彬、陈立鹏、袁兴华、陈万丽、于威</t>
  </si>
  <si>
    <t>胶东国际机场全天候保障通道——双元路拓宽工程</t>
  </si>
  <si>
    <t>王召强、隋毅、张忠磊、高尚坤、董建勋、于丹、刘钰杰、乔磊、江文杰、王逸群</t>
  </si>
  <si>
    <t>灵山卫污水处理厂扩建工程</t>
  </si>
  <si>
    <t>刘利、杨飞、于小强、宋永健、孔波、姜晓、杨凯祥、于瑶、张培明、祝筱倩</t>
  </si>
  <si>
    <t>贡北路至海西路输水管线工程</t>
  </si>
  <si>
    <t>青岛中润公用事业设计有限责任公司</t>
  </si>
  <si>
    <t>刘建忠、王立法、封泽鹏、梅玉兴、丁晓勇、崔丹、侯东、田瑾瑾、秋欣悦、王倩</t>
  </si>
  <si>
    <t>东城综合智慧热源配套供热管网项目-潘王路长输管网</t>
  </si>
  <si>
    <t>济南城投设计有限公司</t>
  </si>
  <si>
    <t>王志鹏、宋丽静、单强、于荣威、袁猛、王桓、邢天川、邢媛媛、黄常生、张越</t>
  </si>
  <si>
    <t>国际博览城园区配套道路、管网及综合管廊一期工程</t>
  </si>
  <si>
    <t>邢邦宁、孔旭、信海南、信文书、徐玮、王建军、赵君委、弭连杰、陆建群、刘兴隆</t>
  </si>
  <si>
    <t>崂山湾国际生态健康城湾横 4 号线市政配套工程</t>
  </si>
  <si>
    <t>上海市政工程设计研究总院（集团）有限公司</t>
  </si>
  <si>
    <t>中国建筑设计院有限公司</t>
  </si>
  <si>
    <t>彭慧、陈卫东、刘龙岗、刘春龙、黄开、刘晓潇、杨立云、孙慧明、于玮、孙健哲</t>
  </si>
  <si>
    <t>青岛市海绵城市试点区（李沧区）建设PPP项目（楼山河流域）-老虎山公园建设工程</t>
  </si>
  <si>
    <t>徐国栋、白晶、刘周、冯宁、方坤、原英东、曲响洁、尹清苓、马德兴、赵坚</t>
  </si>
  <si>
    <t>济宁市新城区洸府河重点地段景观绿化EPC项目（一标段）施工图设计</t>
  </si>
  <si>
    <t>中外建华诚工程技术集团有限公司</t>
  </si>
  <si>
    <t>王洋、明欣、邵文政、孙丽华、王纪康、丁兆勇、石庆炜、谢梦杰、郝飘逸、王玲玲</t>
  </si>
  <si>
    <t>东营区广利河流域文旅发展配套项目-景区配套观光线路建设及周边水土环境美化提升旅游生态廊道建设（燕青小区周边环境美化提升工程）</t>
  </si>
  <si>
    <t>山东昱景设计咨询有限公司</t>
  </si>
  <si>
    <t>陈景伟、曹冲冲、于光林、薄纯慧、袁潇、袁学勤、吴宁、陈泽青、李善龙、陈晓辉</t>
  </si>
  <si>
    <t>济南域外余热利用项目一期管网工程项目申请报告</t>
  </si>
  <si>
    <t>方案类</t>
  </si>
  <si>
    <t>单强、于荣威、王明华、袁猛、朱峰、宋丽静、李光硕、王文骁、赵国明、崔明艺</t>
  </si>
  <si>
    <t>苔南县人民广场项目 (一期)</t>
  </si>
  <si>
    <t>济南市园林规划设计研究院</t>
  </si>
  <si>
    <t>杨德智、邵光平、刘文静、王跃军、袁光裕、于隽、刘晨阳、高业林、王文雯、陈英、郭兆霞、赵文彬、王文婷、张红梅、金淑娟</t>
  </si>
  <si>
    <t>蒙阴县中心城“四带一廊”景观规划设计</t>
  </si>
  <si>
    <t>朗建城市设计研究院有限公司</t>
  </si>
  <si>
    <t>蒙阴县城乡规划编制研究中心、青海大学</t>
  </si>
  <si>
    <t>孙俊俊、孙鹏、唐艺霖、王琨、管兵、谢默涵、类维礼、林冰、王刚、龚信花、公衍新、王振、张伟、郑华、龚泽员</t>
  </si>
  <si>
    <t>济南市内涝治理系统化研究</t>
  </si>
  <si>
    <t>济南市城乡水务局</t>
  </si>
  <si>
    <t>王妍、李超、鲁国祥、柴峰、曹翰林、王萌、朱心悦、靳鑫伟</t>
  </si>
  <si>
    <t>段园省际毗邻地区新型功能区污水处理厂及配套管网工程</t>
  </si>
  <si>
    <t>房飞祥、王娟、王丽丽、黄天媛、张通通、李志、王波、郭爱霞、周仪倩、刘自斌</t>
  </si>
  <si>
    <t>广饶城镇基础设施更新提升项目乐安大街</t>
  </si>
  <si>
    <t>毛相普、张胜伟、姜东、戚聿秒、刘斌、张峰、胡琦琛、程磊、孙明亮、王吉栋</t>
  </si>
  <si>
    <t>临沂市污水处理提质增效全过程咨询项目</t>
  </si>
  <si>
    <t>同圆设计集团股份有限公司</t>
  </si>
  <si>
    <t>中国城市规划设计研究院、临沂市市政工程建设管理服务中心</t>
  </si>
  <si>
    <t>羡巨智、赵博、吴健、刘兴国、赵春雷、薛江儒、张媛媛、谢磊、田小波、解铭、韩付续、刘化顺、王德强、孙中泰、郑培广</t>
  </si>
  <si>
    <t>济南新旧动能转换先行区国际博览城园区配套道路、管网及综合管廊三期工程</t>
  </si>
  <si>
    <t>济南新旧动能转换先行区管理委员会建设管理部</t>
  </si>
  <si>
    <t>潘合斌、司英明、张清泉、靳挺杰、芦巍、陈兆慧、杨海燕、张太雷、周仪倩、杜斌、王海见、罗传英、郭越、王小超、范俊德</t>
  </si>
  <si>
    <t>济南市城市公共交通规划（2022-2035年）</t>
  </si>
  <si>
    <t>张新兰、李阳、王镇豪、李笑容、周欣、孙庆军、赵吉鸿、姜震</t>
  </si>
  <si>
    <t>二等奖</t>
  </si>
  <si>
    <t>临邑县污水及雨污分流体系配套提升工程（临邑县青萍污水处理有限公司（临盘厂区）提标扩容工程）</t>
  </si>
  <si>
    <t>刘宝富、李志雷、陈秀娟、张德祥、王维一、孙军耕、王蔚萍、高翔、薛磊、梁玉龙</t>
  </si>
  <si>
    <t>罗六路北延及道路排水改造工程可研项目</t>
  </si>
  <si>
    <t>临沂市建筑设计研究院有限责任公司</t>
  </si>
  <si>
    <t>临沂市市政管理服务中心</t>
  </si>
  <si>
    <t>范国强、张义朋、李鹏鹏、宋凤芝、徐元军、刘兆坤、康家翔、金田园、郁波、吕振堂、张玉宝、苏琳、冯强、张静、武菲菲</t>
  </si>
  <si>
    <t>济南新旧动能转换起步区节水型城市专项规划</t>
  </si>
  <si>
    <t>中国水利水电科学研究院</t>
  </si>
  <si>
    <t>秦长海、梁风超、赵日祥、赵勇、徐薇、李海红、刘华超、何凡、孟丽静、曲军霖、王江海、王丽珍、王珂、朱永楠、王明</t>
  </si>
  <si>
    <t>勤河两岸综合治理项目景观设计 (荆山路-港城西大街段)</t>
  </si>
  <si>
    <t>王磊、庞芳、王英伟、王钰琪、张长海、任香凝、张迦涵、潘玉堂、于科峰、李延军</t>
  </si>
  <si>
    <t>蒙阴县城市道路系统专项规划（2022-2035年）</t>
  </si>
  <si>
    <t>房玉杰、唐艺霖、孙鹏、王琨、管兵、谢默涵、类维礼、林冰、王刚、龚信花、公衍新、王振、张伟、郑华、龚泽员</t>
  </si>
  <si>
    <t>曲阜市污水处理厂提标改造及配套管网清淤维护工程可行性研究报告</t>
  </si>
  <si>
    <t>曲阜市水务局</t>
  </si>
  <si>
    <t>翟怀志、郭松松、郑德瑞、邓杰、史金龙、颜海舰、王敏、王素波、陈博、吴涛、张源、王小颐、张晨</t>
  </si>
  <si>
    <t>滕州市燃气专项规划(2022-2035年)</t>
  </si>
  <si>
    <t>王明、武杰、朱雪华、杜洪范、苏红乡、张洪峰、孔令涛、马华、张峰、徐洁</t>
  </si>
  <si>
    <t>青岛中山路历史文化街区济南路综合改造工程</t>
  </si>
  <si>
    <t>刘利、任强、程甜甜、杨东升、卢涛、袁堂涛、王琳、任振、张兴波、高峰</t>
  </si>
  <si>
    <t>达坂城区新型建筑产业园和建筑新材料产业园首期基础设施建设项目</t>
  </si>
  <si>
    <t>徐卫光、王晓飞、蒋晓光、吕群辉、李发恒、赵瑞、王浩维、杨博慧、刘博、袁海翔</t>
  </si>
  <si>
    <t>邹平城区供热提升魏桥创业首站工程</t>
  </si>
  <si>
    <t>李晓亮、邱化禹、姜海洋、苑文慧、张乃驰、李鹏程、袁猛、范宇刚、曹箐箐、郭子琪</t>
  </si>
  <si>
    <t>济南长清热电有限公司新上2×70MW兰炭锅炉项目</t>
  </si>
  <si>
    <t>宁波、范丽慧、黄常生、孙振宇、王瑞、范宇刚、程心文、刘杰领、王桓、康洪伟</t>
  </si>
  <si>
    <t>2022年高青县南部城区管网工程净水厂设计项目</t>
  </si>
  <si>
    <t>淄博富源水务有限公司</t>
  </si>
  <si>
    <t>徐五英、李满屯、许志明、孙倩、孔花、王文凯、展云霄、徐甲然、李钦朋、郭楚楚、岳伟、李翔、郭汝腾、吴金广、巩文信</t>
  </si>
  <si>
    <t>海阳市第三水厂深度处理工程</t>
  </si>
  <si>
    <t>郝兆亮、王文凯、展云霄、隋群力、王卓然、刘昌宏、徐甲然、刘超、周向军、孔花</t>
  </si>
  <si>
    <t>商谷片区污水处理厂建设及配套管网工程</t>
  </si>
  <si>
    <t>临沂市市政工程建设管理服务中心</t>
  </si>
  <si>
    <t>临沂市政集团有限公司</t>
  </si>
  <si>
    <t>赵春雷、刘兴国、胡晓倩、宿冠群、薛江儒、李娜、李会先、赵秀艳、王德强、王立芬、张素峰、赵晓兰、田茂众、谢静静</t>
  </si>
  <si>
    <t>桓台县城市污水提质增效建设工程</t>
  </si>
  <si>
    <t>山东天为工程技术有限公司</t>
  </si>
  <si>
    <t>桓台县住房和城乡建设局</t>
  </si>
  <si>
    <t>朱红、韩任、石攀、陈宗浩、张栋顺、刘野、王中玉、张朝晖、于晓慧、钟贵水、岳 峰、许 健、张 鹏、宋元众、常 涛</t>
  </si>
  <si>
    <t>临沂综合保税区配套区珠海路施工图设计项目</t>
  </si>
  <si>
    <t>临沂城市发展集团有限公司、中铁上海工程局集团有限公司</t>
  </si>
  <si>
    <t>王成超、吕刚、毕锴、范飞飞、张静、王俊龙、程传栋、张郭艳、陈乾、耿国庆、夏骏、杨鹏瑞、徐国永、陈泽、高召宝</t>
  </si>
  <si>
    <t>郓城县污水处理厂提标改造项目(院内)</t>
  </si>
  <si>
    <t>程中山、王之悦、李梦儒、夏正丹</t>
  </si>
  <si>
    <t>光明大道交通优化提升项目施工图设计</t>
  </si>
  <si>
    <t>枣庄市城市管理局</t>
  </si>
  <si>
    <t>鲍林、王灏、刘振、刘新宇、姜丹丹、袁珍珍、王业篷、孙卓河、李慧静、刘媛媛</t>
  </si>
  <si>
    <t>泰安市长城路与岱阳大街立交桥建设项目</t>
  </si>
  <si>
    <t>泰安市城市发展投资有限公司</t>
  </si>
  <si>
    <t>刘静波、王沅康、高猛、李增金、程磊、张家龙、谭振、孟露、张锦涛、王业篷</t>
  </si>
  <si>
    <t>济南高新区加速器产业园周边市政道路工程总承包(EPC)</t>
  </si>
  <si>
    <t>杨帅、肖秀珍、隋严春、任娟、王喆、于卫红、马庆迎、郝晓丽、钱栋、赵涛、毛欢、柳天振、贺文梅、尹启政、冯浩</t>
  </si>
  <si>
    <t>旅游路彩石片区（超算周边）市政道路工程设计项目</t>
  </si>
  <si>
    <t>济南历城控股集团有限公司</t>
  </si>
  <si>
    <t>王喆、戴鹏、周金金、隋严春、王燕华、程喆、林木、朱树青、赵涛、史宪惠、牛晓雷、赵雨晴、解青波、王莹、高崎</t>
  </si>
  <si>
    <t>济南国际医学科学中心医学大道（清河南路至青岛路）道路建设工程</t>
  </si>
  <si>
    <t>中国建筑第八工程局有限公司</t>
  </si>
  <si>
    <t>梁汝鸣、王龙军、付少帅、邢明明、吴建衡、聂晨光、姜雪峰、鲍兆文</t>
  </si>
  <si>
    <t>德州市武城县拾秋园、桑榆园景观项目</t>
  </si>
  <si>
    <t>郑景洪、刘  芳、蒋振兴、刘晓宁、张婉宁、王晓林、张进进、杜世才、王瑞来、赵  帅</t>
  </si>
  <si>
    <t>临朐县城区东南片区新建路网景观工程</t>
  </si>
  <si>
    <t>刘新栋、刘宗红、张丽、王健、郭中、周世恒、徐聪敏、吴凤莉、戴晓昀、高晨昕</t>
  </si>
  <si>
    <t>潍坊特钢集团有限公司工业余热回收利用供暖二期项目</t>
  </si>
  <si>
    <t>宁波、董彪、王桓、刘冉、王瑞、王震、张春青、高超、曹菁菁、邢天川</t>
  </si>
  <si>
    <t>龙口市2021年城乡供水一体化项目（村外部分）</t>
  </si>
  <si>
    <t>烟台市城建设计研究院有限公司</t>
  </si>
  <si>
    <t>龙口市水务局、龙口市水源工程运行维护中心</t>
  </si>
  <si>
    <t>贾沛新、宫照辉、初晨阳、李国强、范强、曹志鹏、柳忠杨、王明波、高鸿、钱生财</t>
  </si>
  <si>
    <t>世纪大道（太行山路至店韩路市政段）F+ EPC项目（一标段）</t>
  </si>
  <si>
    <t>肖鹏飞、王海洋、年士磊、孙鸿飞、付书印、陈兆慧、王燕、马鲁岳、胡明华、王振华</t>
  </si>
  <si>
    <t>蓬莱区钟楼南北路 (南关路-北关路) 改造工程</t>
  </si>
  <si>
    <t>李延军、王强、吕志贤、陈彬、徐孟进、蒋美玲、赵龙、王雁、王晓虹、李玟萱</t>
  </si>
  <si>
    <t>临沂市通达南路拥堵和积水点改造工程</t>
  </si>
  <si>
    <t>田磊、赵春雷、刘兴国、刘传佩、孙义、张未林、宿冠群、尹清嵩、匡伟、李振振、王德强、王英琪、赵秀艳、潘金秋、赵超</t>
  </si>
  <si>
    <t>新城祁连山南路道路新建工程</t>
  </si>
  <si>
    <t>枣庄市城乡规划设计研究院</t>
  </si>
  <si>
    <t>屈庆国、蒋腾腾、郭成广、段修栋、王玉莲、张驰、黄万顺、赵磊、张灿、赵小素</t>
  </si>
  <si>
    <t>烟台市澳柯玛大街拓宽改造工程</t>
  </si>
  <si>
    <t>张国楠、王敏、孙翠群、董建伟、李国强、张卫平、李军伟</t>
  </si>
  <si>
    <t>坊子区雨污分流基础设施提升改造EPC项目</t>
  </si>
  <si>
    <t>潍坊九龙建设开发有限公司、潍坊市坊子区自然资源和规划服务中心</t>
  </si>
  <si>
    <t>程中山、王之悦、李梦儒、刘金科、张梦迪、周小燕、夏正丹、许岸英、韩海东</t>
  </si>
  <si>
    <t>滨州经济技术开发区渤海21路道路及配套工程</t>
  </si>
  <si>
    <t>王文静、史锡柱、景来良、张克鹏、李茜、黄洪科、张伟科、魏子越、李贺、张智</t>
  </si>
  <si>
    <t>济宁市古槐路交通疏解项目</t>
  </si>
  <si>
    <t>济宁市市政设计院有限公司</t>
  </si>
  <si>
    <t>肖鹏飞、刘超、年士磊、王海洋、王燕、白康、李楠、李泽平、付书印、潘鹏、曹赟、苏岩、李坛坛、陈秋刊、张永海</t>
  </si>
  <si>
    <t>青岛市海绵城市建设试点区（李沧区）板桥坊河流域 PPP 项目设计</t>
  </si>
  <si>
    <t>黄开、丁兆勇、赵荣、石庆炜、赵赛、彭慧、郝飘逸、张迎霞、解朝强、孙健哲</t>
  </si>
  <si>
    <t>临沂市通达路道路及排水改造工程设计项目</t>
  </si>
  <si>
    <t>临沂市市政管理服务中心、临沂市建筑设计研究院有限责任公司</t>
  </si>
  <si>
    <t>王娟、李鸯、陈伟、郁波、何璐、胡明华、袁明岳、张轶伦、殷巍、宋凯、张静、李鹏鹏、刘广海、李媛、房文源</t>
  </si>
  <si>
    <t>牟平区新城大街统一桥加固改造工程项目设计施工一体化（EPC）工程</t>
  </si>
  <si>
    <t>晟远工程设计集团有限公司</t>
  </si>
  <si>
    <t>杨连东、周子铭、邱建东、赵子玉、周群凯、肖君鹏、张丽荣、杨以诚、蔡文、程飞</t>
  </si>
  <si>
    <t>昆明路黄金河桥梁工程施工图设计</t>
  </si>
  <si>
    <t>宋如义、蔡文、姚学良、张启龙、于建伟、吕慎女、张旺、周超、张建欣、徐伟</t>
  </si>
  <si>
    <t>济南热电集团西部热源分公司水煤浆锅炉烟气余热深度回收项目</t>
  </si>
  <si>
    <t>李昊、卢希希、梅琪、姜海洋、冯涛、陈鹏、马海滨、朱峰、刘冉、宋倩</t>
  </si>
  <si>
    <t>麦岛路西侧停车场工程</t>
  </si>
  <si>
    <t>张俊、席健、丁锋、李晓雪、曾春生、刘淳淳、李东梅、王英志、付晨、张培明</t>
  </si>
  <si>
    <t>金牛山路改造提升工程设计施工总承包（EPC）</t>
  </si>
  <si>
    <t>刘静波、李增金、王云升、张锦涛、路军、刘伟、李慧静、李亮慈、曾志强、王成永</t>
  </si>
  <si>
    <t>高密市2020年城区高温水环网及余热回收综合利用工程</t>
  </si>
  <si>
    <t>毛明春、范昌海、蒋佰果、王博、张伟、王德生、刘征、杨涛、丁国磊、张召梁</t>
  </si>
  <si>
    <t>滨州北海静脉产业园区基础设施建设项目</t>
  </si>
  <si>
    <t>刘静波、高猛、刘忾、马新飞、李吉庭、李国旗、李瑞、于莉萍、许向辉、李兴正</t>
  </si>
  <si>
    <t>北海公园整治提升项目</t>
  </si>
  <si>
    <t>徐国栋、冯宁、鲁丹、任飞、谭俊鸿、陈晓峰、杜序、马德兴、尹清苓、赵坚</t>
  </si>
  <si>
    <t>枣庄山亭区太清湖公园景观提升设计</t>
  </si>
  <si>
    <t>李秋阳、宋鑫、郑雷、韩振、刘勇、董文政、冯营、白宗岳、陈士方、徐婉杰</t>
  </si>
  <si>
    <t>横河两岸综合整治景观设计</t>
  </si>
  <si>
    <t>王磊、田小红、任香凝、杜醒、王英伟、周凤媛、陈彦丞、姜硕、于科峰、罗佳</t>
  </si>
  <si>
    <t>历下区2023年度老旧小区改造项目设计采购</t>
  </si>
  <si>
    <t>张世魁、尉燕君、赵玉英、羡巨智、王宣龙、于佳帅、李鹏宇、刘枫、张思琪、宁康</t>
  </si>
  <si>
    <t>烟台市”一横“快速路规划方案深化研究</t>
  </si>
  <si>
    <t>罗建晖、杨立峰、张春光、秦方方、卞国剑、王吉昌、宋博文、崔德荣、王浩田、乔龙</t>
  </si>
  <si>
    <t>苔南县城区水环境质量提升工程设计项目</t>
  </si>
  <si>
    <t>王跃军、于隽、王海全、刘洋、闫文杰、卢佳、宋磊、曲娟娟、徐汉进、姜磊</t>
  </si>
  <si>
    <t>招远市雨污分流专项研究</t>
  </si>
  <si>
    <t>烟台市政府投资工程建设服务中心、招远市政府投资工程建设服务中心</t>
  </si>
  <si>
    <t>邵光华、李大军、谷峰、张杰、滕方勇、孟付明、张琪、付航、李振东、王汉儒、谷国庆、赵聪、朱磊、马祎晴、王晓涵</t>
  </si>
  <si>
    <t>沂源县牛郎织女景区1期映心桥设计项目</t>
  </si>
  <si>
    <t>林国伟、陈兆慧、李长坤、杨晨、高展、曾宇、邹得金、方旭、朱洪琛、侯玉兰</t>
  </si>
  <si>
    <t>国防航天科教实践基地概念性规划</t>
  </si>
  <si>
    <t>山东大卫国际建筑设计有限公司</t>
  </si>
  <si>
    <t>朱国凯、许有福、宋红雪、曹露、刘颖、康乐</t>
  </si>
  <si>
    <t>石化城市公园景观规划设计方案</t>
  </si>
  <si>
    <t>菏泽城建建筑设计研究院有限公司</t>
  </si>
  <si>
    <t>聂玉柱、苏旗、梁英豪、牛付敏、曹莹、夏立维、任晓辉、施现宾、宗信禛</t>
  </si>
  <si>
    <t>泰安高新区排水防涝专项规划</t>
  </si>
  <si>
    <t>泰安市城市建设设计院有限公司</t>
  </si>
  <si>
    <t>赵谦、张艳霞、李金超、孟繁华、闫华生、孙优、范腾飞、贺斌</t>
  </si>
  <si>
    <t>三等奖</t>
  </si>
  <si>
    <t>兰山老城区排水管网结构性检测修复工程可行性研究报告编制项目</t>
  </si>
  <si>
    <t>陈伟、宋启伟、张义朋、李鹏鹏、张静、赵文磬、郁波、张玉宝、吕振堂、陆泽、孙晴、金田园、房文源、王晞诺、冯强</t>
  </si>
  <si>
    <t>宁阳县城区再生水工程专项规划</t>
  </si>
  <si>
    <t>兴隆片区新能源供热示范中心项目</t>
  </si>
  <si>
    <t>李鹏程、孙振宇、宋倩、武青永、常川、王瑞、张乃驰、朱峰、崔玉凤、田跃</t>
  </si>
  <si>
    <t>2023年雨污分流改造工程可研报告项目</t>
  </si>
  <si>
    <t>陈伟、宋启伟、孙晴、张义朋、郁波、刘莉、张静、李鹏鹏、刘广海、刘兆坤、张维富、宋凤芝、王晞诺、颜秉公、冯强</t>
  </si>
  <si>
    <t>济南市钢城区城子坡片区城市更新市政交通专项规划</t>
  </si>
  <si>
    <t>安彩华、王珂、朱磊、郭明鹏、赵日祥、梁风超、徐薇、房涛、刘华超、赵丹阳</t>
  </si>
  <si>
    <t>东阿县鱼山路(胶城大道-商业街)、环球路 (黄河大道-南湖街)、商业街(鱼山路-龙山路)等十六条道路控制性详细规划</t>
  </si>
  <si>
    <t>山东高速建筑设计有限公司</t>
  </si>
  <si>
    <t>毛相普、戚聿秒、张胜伟、张文宝、刘培、刘斌、姜东、张峰、刘凡智、胡海祥</t>
  </si>
  <si>
    <t>海阳市城市节水中长期规划(2022-2035年)</t>
  </si>
  <si>
    <t>海阳市水利工程建设养护中心、海阳市河长制管理服务中心</t>
  </si>
  <si>
    <t>王国栋、郑德瑞、陈博、张磊、姜萍、高婷、郭晓强、刘洪玮、倪晓军、王婵娟、王滢涵、吴赛男、姜晓杰、徐新举、展婷婷</t>
  </si>
  <si>
    <t>曹县庄寨镇镇区一期供热专项规划</t>
  </si>
  <si>
    <t>李永真、施现宾、常跃辉、朱伟娣、马传君、何鲁敬、宋丹、薛伟帅、吴欢欢、王振力</t>
  </si>
  <si>
    <t>济南市世纪大道供热管网工程</t>
  </si>
  <si>
    <t>冯涛、闫海晓、李光硕、单强、姜海洋、郭彬、卢希希、张乃弛、袁猛、梅琪</t>
  </si>
  <si>
    <t>潍坊滨海央子片区雨污分流改造工程</t>
  </si>
  <si>
    <t>毛明春、马正光、曹兴坤、张  伟、王德生、贾伟建、马永才、赵媛媛、赵海龙、孙  磊</t>
  </si>
  <si>
    <t>青岛崂山湾国际生态健康城 1 号水质净化厂工程</t>
  </si>
  <si>
    <t>黄开、赵荣、李世峰、陈显峰、徐向凯、杨立云、李兴乾、于玮、廉英豪、郝飘逸</t>
  </si>
  <si>
    <t>城阳区污水处理厂网站一体化项目—城阳区污水处理厂污泥处置工程（一期）（合作）</t>
  </si>
  <si>
    <t>青岛顺清源环境有限公司</t>
  </si>
  <si>
    <t>刘利、于丹、姚智文、徐学乐、毛泽宇、张伟明、姜秀艳、王德康、孙沛、江蓓蓓、朱慧慧、高坤、袁兴华、付晨、刘鹏</t>
  </si>
  <si>
    <t>潍坊市奎文区2021年过街天桥设计项目</t>
  </si>
  <si>
    <t>廖映白、笪坚、赵利、张友庆、张伟、陈国阳、赵明剑、刘玉柱、文灿、钟洪江</t>
  </si>
  <si>
    <t>泗水县文化路、中册北路、人民路、健康路、古城路提升改造设计项目</t>
  </si>
  <si>
    <t>泗水县住房和城乡建设局</t>
  </si>
  <si>
    <t>张郭艳、吕刚、毕锴、陈泽、张志、耿国庆、刘学丽、陈乾、王成超、杜中亚、伊新研、崔相楠、王婷婷、张承虎、张俸志</t>
  </si>
  <si>
    <t>济南市历城区莲花山片区市政道路工程</t>
  </si>
  <si>
    <t>张川、王福满、孟宪光、朱建方、宋潇婷、张领国、韩泽祥、张杨、郑剑锋、相文勇</t>
  </si>
  <si>
    <t>临朐国际会展中心人行天桥工程设计</t>
  </si>
  <si>
    <t>山东华远公路勘察设计有限公司</t>
  </si>
  <si>
    <t>王娜、曾宪宝、高海燕、孔祥逢、王毅、田健、王文龙、孙凡杰、尚坤</t>
  </si>
  <si>
    <t>威海市统一南路（华夏路-凤林路）道路工程可行性研究报告</t>
  </si>
  <si>
    <t>邱建东、李庆道、丛侃、孙宝华、王亚文、于建伟、张启龙、贾飞、崔艳宇、周超</t>
  </si>
  <si>
    <t>新民街（芝阳路至徐乡路）勘察设计</t>
  </si>
  <si>
    <t>李琪、宋如义、张志胜、王继盛、周子铭、李茂壮、崔艳宇、李雪婷、张景波、姜添懿</t>
  </si>
  <si>
    <t>章锦保税区隔压站</t>
  </si>
  <si>
    <t>张鹏、宋倩、范宇刚、杨帆、刘思思、曲林燕、孙婷、王明华、徐从龙、邓朋松</t>
  </si>
  <si>
    <t>济南高新区埠东安置区周边市政道路工程设计</t>
  </si>
  <si>
    <t>从奎荣、杨帅、柳天振、赵涛、王喆、于卫红、马庆迎、邱妍妍、王振、张杨生、尹启政、刘玉利、刘晓、谢青波、周金金</t>
  </si>
  <si>
    <t>济南市历城区神武村城中村改造项目道路工程设计</t>
  </si>
  <si>
    <t>王琰、张清泉、王日醒、韩家琪、朱如如、柴纯纯、王迎迎、于金山、徐怀莉、丁艳</t>
  </si>
  <si>
    <t>岚济路(马踏飞燕-京台高速) 城市道路改造工程设计施工总承包-风景园林规划设计</t>
  </si>
  <si>
    <t>田慧、肖鹏飞、张轶伦、王海见、王振华、刘自斌、宋益睿、王祥、付书印、殷巍</t>
  </si>
  <si>
    <t>飞跃大道东延工程中下穿东高速外环立交桥工程</t>
  </si>
  <si>
    <t>孙海波、高猛、李东潇、李增金、张振铄、李吉庭、刘忾、张锦涛、刘振、张家龙</t>
  </si>
  <si>
    <t>临沂市北城新区二期城市综合开发PPP项目-太原路</t>
  </si>
  <si>
    <t>天元建设集团有限公司</t>
  </si>
  <si>
    <t>天元（临沂）建设投资有限公司</t>
  </si>
  <si>
    <t>杨传荣、赵振军、刘元华、宋运佟、刘强、付岩、赵博文、段科、邢鹏坤、张涛、李硕、李文迪</t>
  </si>
  <si>
    <t>滨州经济技术开发区长江八路道路及配套工程</t>
  </si>
  <si>
    <t>史锡柱、温秀菊、赵国栋、李茜、王雪礁、王得虔、李贺、魏子越、李艳、张伟科</t>
  </si>
  <si>
    <t>2019年度市政道路设施维修二期工程</t>
  </si>
  <si>
    <t>刘静波、李增金、张家龙、房勤友、于莉萍、崔德英、李吉庭、马传芹、孟庆宇、赵磊</t>
  </si>
  <si>
    <t>长江东路道路建设工程</t>
  </si>
  <si>
    <t>黄万顺、郭成广、王玉莲、张驰、屈庆国、赵磊、蒋腾腾、许娜、张灿、张宇璐</t>
  </si>
  <si>
    <t>2021年滨河景区透水提升工程项目测量设计</t>
  </si>
  <si>
    <t>临沂市园林环卫保障服务中心</t>
  </si>
  <si>
    <t>徐梦龙、高婷婷、陈伟、蒋芳、韩晓亮、陈泽、徐一鸣、管晓晨、孙震、张海龙、白俊旗、彭程、刘文峰、杨蔚蔚、李琛晨</t>
  </si>
  <si>
    <t>济莱高铁沿线综合配套建设项目-莱芜北站前广场</t>
  </si>
  <si>
    <t>中铁二院工程集团有限公司</t>
  </si>
  <si>
    <t>李娜、王泽霖、王安冬、马祥鑫、张大伟、李为传、齐翔、姜婷婷、李鸣洋、刘鹏飞</t>
  </si>
  <si>
    <t>淮北国安电力至市高新区北区供热管网项目工程</t>
  </si>
  <si>
    <t>邓朋松、徐从龙、蘧毅、李新尧、陈立廷、张鹏、朱峰、隋晓凤、姜琳琳、曹辉文</t>
  </si>
  <si>
    <t>汶上县城区主管线及隔压站改造工程</t>
  </si>
  <si>
    <t>山东公用设计集团有限公司</t>
  </si>
  <si>
    <t>魏萍、李广苏、孙玉芝、彭莹、刘丛伦、申富军、常庆梅、周红岩、常心美、刘美苓</t>
  </si>
  <si>
    <t>2019年榆次区禁燃区集中供热工程设计（一标段）</t>
  </si>
  <si>
    <t>陈光达、刘怡、季建莲、赵恒宝、蹇勇、白康、李泽平、唐文秀、李敏、梁家桢</t>
  </si>
  <si>
    <t>高唐鱼丘湖景观提升设计</t>
  </si>
  <si>
    <t>李秋阳、宋鑫、郑雷、韩振、董文政、冯营、白宗岳、朱琦、陈士方、徐婉杰</t>
  </si>
  <si>
    <t>张面河下游河道畅通工程</t>
  </si>
  <si>
    <t>张百德、李晓东、宋玉亮、张建林、刘晓刚、姚春雨、韩士东、李洪国、邵海明、张万开</t>
  </si>
  <si>
    <t>泰城街角游园改造完善项目二期工程（龙泽湖游园）设计采购项目</t>
  </si>
  <si>
    <t>泰安市景观园林规划设计有限公司</t>
  </si>
  <si>
    <t>泰安市园林绿化管理服务中心</t>
  </si>
  <si>
    <t>曹磊、崔洪涛、张璐、闫峰、孙丽娜、张琦、马晓娟、国琳琳、郭飞飞、吴正、白倩茹、刘文静、张成文、王玉娇、王秋澄</t>
  </si>
  <si>
    <t>枣庄山亭区运动休闲公园景观设计</t>
  </si>
  <si>
    <t>李秋阳、宋鑫、郑雷、李金鑫、董文政、韩振、白宗岳、陈士方、冯营、徐婉杰</t>
  </si>
  <si>
    <t>临朐弥河滨河路景观规划设计</t>
  </si>
  <si>
    <t>刘新栋、马翠翠、张丽、吴凤莉、徐聪敏、高晨昕、郭继超、方慧、徐凯利、王家磊</t>
  </si>
  <si>
    <t>微山老运河东风路桥—戚城街桥段滨河景观设计</t>
  </si>
  <si>
    <t>朱国凯、许有福、宋红雪、于海亮、曹露、刘颖</t>
  </si>
  <si>
    <t>潍坊学院海绵城市改造及景观提升方案</t>
  </si>
  <si>
    <t>笪坚、刘新栋、纪东坡、贾伟健、马翠翠、吴凤莉、岳向雷、徐晓琪、张丽、方慧</t>
  </si>
  <si>
    <t>张店区积水点改造工程</t>
  </si>
  <si>
    <t>淄博市张店区综合行政执法局</t>
  </si>
  <si>
    <t>朱红、石攀、徐立新、李霞、周霖、刘野、韩任、张栋顺、牛克涛、钟贵水、朱曼、任晓萍、刘树坤、宗钰淋、杨德强</t>
  </si>
  <si>
    <t>济莱高铁雪野站综合配套项目设计方案</t>
  </si>
  <si>
    <t>谢国栋、郝静婷、李娜、王泽霖、宋雪松、田端升、孙竞、陈一凡、刘茂刚、张媛媛</t>
  </si>
  <si>
    <t>德州经济技术开发区尚德污水处理厂扩建及提标项目</t>
  </si>
  <si>
    <t>德州核新环保科技有限公司</t>
  </si>
  <si>
    <t>李志雷、张德祥、陈秀娟、达娟、孙军耕、高翔、薛磊、杨晓彤、王蔚平、王维一</t>
  </si>
  <si>
    <t>临朐县海岳生态公园</t>
  </si>
  <si>
    <t>刘新栋、马翠翠、刘宗红、王家磊、徐凯利、徐聪敏、孙涛、刘茜、张晓璇、肖庆</t>
  </si>
  <si>
    <t>2022年排水设施提升、积水点改造工程可行性研究报告编制项目</t>
  </si>
  <si>
    <t>范国强、张义朋、张静、张玉宝、徐元军、孙晴、宋凤芝、王浩沣、郁波、吕振堂、刘莉、苏琳、李鹏鹏、武菲菲、李媛</t>
  </si>
  <si>
    <t>优秀奖</t>
  </si>
  <si>
    <t>齐河县绿色交通综合规划</t>
  </si>
  <si>
    <t>浙江大学城乡规划设计研究院有限公司</t>
  </si>
  <si>
    <t>何祎豪、刘魏巍、汤諹、许建伟、王镛清、何敏慧、孙一弘、黄先双、刘璐萍、孙一</t>
  </si>
  <si>
    <t>党校二期南侧入口过水涵</t>
  </si>
  <si>
    <t>夏立维、马鑫磊、曾令宇、汤文彬、刘俊杰、李永真、王鹏、任晓辉、曹莹、张洪乐</t>
  </si>
  <si>
    <t>巨野县污水处理建设设计项目-城南污水处理厂</t>
  </si>
  <si>
    <t>泛华建设集团有限公司</t>
  </si>
  <si>
    <t>赵跃宇、李丁、王玉婷、于晓彬、陈群英、冯路路、张丽、于永强、王俊东、刘昕</t>
  </si>
  <si>
    <t>枣庄新城供水管网延伸及优化工程 （二期）</t>
  </si>
  <si>
    <t>郭成广、郭玉如、郁晴、王玉莲、张驰、李志义、张灿、黄万顺、赵士德、杨富强</t>
  </si>
  <si>
    <t>富前路、福财路、中心路道路及管道工程</t>
  </si>
  <si>
    <t>庆云县住房和城乡建设局</t>
  </si>
  <si>
    <t>刘宝富、张德祥、石广顺、林广春、谭宏锋、高翔、范文婧、孙军耕、李志雷、达娟、孟娅奇、刘贵谦、杨晓彤、李德玉、李晓梦</t>
  </si>
  <si>
    <t>太白楼路二期（建设路-琵琶山路）改造项目工程总承包（EPC）</t>
  </si>
  <si>
    <t>蔡文、丛侃、栾远亮、史立涛、于建伟、王茜、刘坤、苏岩、张永海、张俊鹏</t>
  </si>
  <si>
    <t>济南国际医学科学中心医学大道(经十路-青岛路)道路建设工程总承包一标段（EPC）</t>
  </si>
  <si>
    <t>华光路慢行一体改造工程（原山大道—东四路）</t>
  </si>
  <si>
    <t>淄博市公用事业服务中心</t>
  </si>
  <si>
    <t>王文静、李皎、郑作军、吴建广、张大锴、王鹏、温秀菊、孙建国、李光洁、王超、黄洪科、王得虔、陈艺轩、刘飞飞、王永威</t>
  </si>
  <si>
    <t>桓台县辽河路、华山路工程总承包（EPC）项目</t>
  </si>
  <si>
    <t>陈宗浩、于晓惠、岳峰、张栋顺、许健、刘野、康前程、石攀、杨德强、刘洛廷、张鹏、宋元众、常涛、宗钰淋、边相铭</t>
  </si>
  <si>
    <t>李村河中游生态补水示范工程</t>
  </si>
  <si>
    <t>黄开、李世峰、王权民、赵荣、刘春龙、赵赛、黄爱红、张德富、周硕、唐钟文</t>
  </si>
  <si>
    <t>文登区龙山路（九里水头桥南-米山路）道路改造工程</t>
  </si>
  <si>
    <t>蔡文、栾远亮、张志胜、李庆道、孙宝华、郐志永、张丽荣、王惠羽、侯小艳、李寿德</t>
  </si>
  <si>
    <t>文登区庆丰路道路工程设计项目</t>
  </si>
  <si>
    <t>宋如义、于建伟、张志胜、王茜、孙宝华、郐志永、宫晓栋、张振、张慧新、孙丽丽</t>
  </si>
  <si>
    <t>西御桥路（南环城路-北护城河路）雨污分流改造工程</t>
  </si>
  <si>
    <t>山东中宏市政设计集团有限公司</t>
  </si>
  <si>
    <t>薛萌、毛长彬、郭翠山、荆廉政、孙阳、荆维宪、杨东旭</t>
  </si>
  <si>
    <t>临沂市北城新区二期沿河慢行系统工程</t>
  </si>
  <si>
    <t>临沂市市政管理服务中心、天元（临沂）建设投资有限公司</t>
  </si>
  <si>
    <t>徐怀生、王震、徐燕敏、赵振军、刘元华、李硕、宋运佟、刘强、付岩、段科、赵博文、张涛、邢鹏坤、李文迪</t>
  </si>
  <si>
    <t>巨野县国家园林城市复查项目提升改造设计</t>
  </si>
  <si>
    <t>巨野县住房和城乡建设局</t>
  </si>
  <si>
    <t>张德祥、刘宝富、范文婧、孟娅奇、殷宝勇、唐肖、花树聪、石广顺、高静、杨晓彤</t>
  </si>
  <si>
    <t>实验中学东门跨南京路过街天桥工程</t>
  </si>
  <si>
    <t>淄博市公共事业服务中心</t>
  </si>
  <si>
    <t>康前程、张九跃、董孟斌、石攀、崔超、朱红、陈宗浩、刘野、张朝晖、杨德强、李茂昌、宋小河、王海丽、边相铭、宗钰淋</t>
  </si>
  <si>
    <t>德州北源污水处理厂提标扩建项目</t>
  </si>
  <si>
    <t>德州宏润建设管理有限公司、德州北源水务技术管理有限公司</t>
  </si>
  <si>
    <t>李志雷、张德祥、陈秀娟、达娟、孙军耕、高翔、高静、薛磊、王蔚平、王维一</t>
  </si>
  <si>
    <t>范阳河污水处理厂及外管网项目</t>
  </si>
  <si>
    <t>南京市市政设计研究院有限责任公司</t>
  </si>
  <si>
    <t>石攀、朱红、康前程、李霞、陈宗浩、穆玉峰、陈辰、秦琪、刘野、韩任、李晓宏、周国荣、朱赛杰、钟贵水、杨德强</t>
  </si>
  <si>
    <t>菏泽现代医药港室外管线</t>
  </si>
  <si>
    <t>夏立维、任晓辉、张洪乐、李方、聂玉柱、牛付敏、梁英豪、苗嘉欣、曾令宇、马鑫磊</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</si>
</sst>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b/>
      <sz val="14"/>
      <color theme="1"/>
      <name val="微软雅黑"/>
      <charset val="134"/>
    </font>
    <font>
      <sz val="14"/>
      <color theme="1"/>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4" borderId="10" applyNumberFormat="0" applyAlignment="0" applyProtection="0">
      <alignment vertical="center"/>
    </xf>
    <xf numFmtId="0" fontId="13" fillId="5" borderId="11" applyNumberFormat="0" applyAlignment="0" applyProtection="0">
      <alignment vertical="center"/>
    </xf>
    <xf numFmtId="0" fontId="14" fillId="5" borderId="10" applyNumberFormat="0" applyAlignment="0" applyProtection="0">
      <alignment vertical="center"/>
    </xf>
    <xf numFmtId="0" fontId="15" fillId="6"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1">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5"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4"/>
  <sheetViews>
    <sheetView tabSelected="1" zoomScale="70" zoomScaleNormal="70" workbookViewId="0">
      <selection activeCell="A1" sqref="A1"/>
    </sheetView>
  </sheetViews>
  <sheetFormatPr defaultColWidth="9" defaultRowHeight="13.5" outlineLevelCol="6"/>
  <cols>
    <col min="1" max="1" width="9" customWidth="1"/>
    <col min="2" max="2" width="37.5" customWidth="1"/>
    <col min="3" max="3" width="40.775" customWidth="1"/>
    <col min="4" max="4" width="19.825" customWidth="1"/>
    <col min="5" max="5" width="12.675" style="2" customWidth="1"/>
    <col min="6" max="6" width="27.675" customWidth="1"/>
    <col min="7" max="7" width="10.775" style="2" customWidth="1"/>
  </cols>
  <sheetData>
    <row r="1" ht="42" customHeight="1" spans="1:7">
      <c r="A1" s="3" t="s">
        <v>0</v>
      </c>
      <c r="B1" s="4" t="s">
        <v>1</v>
      </c>
      <c r="C1" s="4" t="s">
        <v>2</v>
      </c>
      <c r="D1" s="4" t="s">
        <v>3</v>
      </c>
      <c r="E1" s="4" t="s">
        <v>4</v>
      </c>
      <c r="F1" s="4" t="s">
        <v>5</v>
      </c>
      <c r="G1" s="5" t="s">
        <v>6</v>
      </c>
    </row>
    <row r="2" s="1" customFormat="1" ht="130" customHeight="1" spans="1:7">
      <c r="A2" s="6">
        <v>1</v>
      </c>
      <c r="B2" s="7" t="s">
        <v>7</v>
      </c>
      <c r="C2" s="7" t="s">
        <v>8</v>
      </c>
      <c r="D2" s="7" t="s">
        <v>9</v>
      </c>
      <c r="E2" s="8" t="s">
        <v>10</v>
      </c>
      <c r="F2" s="7" t="s">
        <v>11</v>
      </c>
      <c r="G2" s="9" t="s">
        <v>12</v>
      </c>
    </row>
    <row r="3" s="1" customFormat="1" ht="130" customHeight="1" spans="1:7">
      <c r="A3" s="6">
        <v>2</v>
      </c>
      <c r="B3" s="7" t="s">
        <v>13</v>
      </c>
      <c r="C3" s="7" t="s">
        <v>14</v>
      </c>
      <c r="D3" s="7" t="s">
        <v>8</v>
      </c>
      <c r="E3" s="8" t="s">
        <v>10</v>
      </c>
      <c r="F3" s="7" t="s">
        <v>15</v>
      </c>
      <c r="G3" s="9" t="s">
        <v>12</v>
      </c>
    </row>
    <row r="4" s="1" customFormat="1" ht="130" customHeight="1" spans="1:7">
      <c r="A4" s="6">
        <v>3</v>
      </c>
      <c r="B4" s="7" t="s">
        <v>16</v>
      </c>
      <c r="C4" s="7" t="s">
        <v>17</v>
      </c>
      <c r="D4" s="7" t="s">
        <v>18</v>
      </c>
      <c r="E4" s="8" t="s">
        <v>10</v>
      </c>
      <c r="F4" s="7" t="s">
        <v>19</v>
      </c>
      <c r="G4" s="9" t="s">
        <v>12</v>
      </c>
    </row>
    <row r="5" s="1" customFormat="1" ht="130" customHeight="1" spans="1:7">
      <c r="A5" s="6">
        <v>4</v>
      </c>
      <c r="B5" s="7" t="s">
        <v>20</v>
      </c>
      <c r="C5" s="7" t="s">
        <v>17</v>
      </c>
      <c r="D5" s="7" t="s">
        <v>21</v>
      </c>
      <c r="E5" s="8" t="s">
        <v>10</v>
      </c>
      <c r="F5" s="7" t="s">
        <v>22</v>
      </c>
      <c r="G5" s="9" t="s">
        <v>12</v>
      </c>
    </row>
    <row r="6" s="1" customFormat="1" ht="130" customHeight="1" spans="1:7">
      <c r="A6" s="6">
        <v>5</v>
      </c>
      <c r="B6" s="7" t="s">
        <v>23</v>
      </c>
      <c r="C6" s="7" t="s">
        <v>14</v>
      </c>
      <c r="D6" s="7" t="s">
        <v>24</v>
      </c>
      <c r="E6" s="8" t="s">
        <v>10</v>
      </c>
      <c r="F6" s="7" t="s">
        <v>25</v>
      </c>
      <c r="G6" s="9" t="s">
        <v>12</v>
      </c>
    </row>
    <row r="7" s="1" customFormat="1" ht="130" customHeight="1" spans="1:7">
      <c r="A7" s="6">
        <v>6</v>
      </c>
      <c r="B7" s="7" t="s">
        <v>26</v>
      </c>
      <c r="C7" s="7" t="s">
        <v>8</v>
      </c>
      <c r="D7" s="7" t="s">
        <v>9</v>
      </c>
      <c r="E7" s="8" t="s">
        <v>10</v>
      </c>
      <c r="F7" s="7" t="s">
        <v>27</v>
      </c>
      <c r="G7" s="9" t="s">
        <v>12</v>
      </c>
    </row>
    <row r="8" s="1" customFormat="1" ht="130" customHeight="1" spans="1:7">
      <c r="A8" s="6">
        <v>7</v>
      </c>
      <c r="B8" s="7" t="s">
        <v>28</v>
      </c>
      <c r="C8" s="7" t="s">
        <v>14</v>
      </c>
      <c r="D8" s="7" t="s">
        <v>9</v>
      </c>
      <c r="E8" s="8" t="s">
        <v>10</v>
      </c>
      <c r="F8" s="7" t="s">
        <v>29</v>
      </c>
      <c r="G8" s="9" t="s">
        <v>12</v>
      </c>
    </row>
    <row r="9" s="1" customFormat="1" ht="130" customHeight="1" spans="1:7">
      <c r="A9" s="6">
        <v>8</v>
      </c>
      <c r="B9" s="7" t="s">
        <v>30</v>
      </c>
      <c r="C9" s="7" t="s">
        <v>14</v>
      </c>
      <c r="D9" s="7" t="s">
        <v>9</v>
      </c>
      <c r="E9" s="8" t="s">
        <v>10</v>
      </c>
      <c r="F9" s="7" t="s">
        <v>31</v>
      </c>
      <c r="G9" s="9" t="s">
        <v>12</v>
      </c>
    </row>
    <row r="10" s="1" customFormat="1" ht="130" customHeight="1" spans="1:7">
      <c r="A10" s="6">
        <v>9</v>
      </c>
      <c r="B10" s="7" t="s">
        <v>32</v>
      </c>
      <c r="C10" s="7" t="s">
        <v>33</v>
      </c>
      <c r="D10" s="7" t="s">
        <v>9</v>
      </c>
      <c r="E10" s="8" t="s">
        <v>10</v>
      </c>
      <c r="F10" s="7" t="s">
        <v>34</v>
      </c>
      <c r="G10" s="9" t="s">
        <v>12</v>
      </c>
    </row>
    <row r="11" s="1" customFormat="1" ht="130" customHeight="1" spans="1:7">
      <c r="A11" s="6">
        <v>10</v>
      </c>
      <c r="B11" s="7" t="s">
        <v>35</v>
      </c>
      <c r="C11" s="7" t="s">
        <v>36</v>
      </c>
      <c r="D11" s="7" t="s">
        <v>9</v>
      </c>
      <c r="E11" s="8" t="s">
        <v>10</v>
      </c>
      <c r="F11" s="7" t="s">
        <v>37</v>
      </c>
      <c r="G11" s="9" t="s">
        <v>12</v>
      </c>
    </row>
    <row r="12" s="1" customFormat="1" ht="130" customHeight="1" spans="1:7">
      <c r="A12" s="6">
        <v>11</v>
      </c>
      <c r="B12" s="7" t="s">
        <v>38</v>
      </c>
      <c r="C12" s="7" t="s">
        <v>17</v>
      </c>
      <c r="D12" s="7" t="s">
        <v>39</v>
      </c>
      <c r="E12" s="8" t="s">
        <v>10</v>
      </c>
      <c r="F12" s="10" t="s">
        <v>40</v>
      </c>
      <c r="G12" s="9" t="s">
        <v>12</v>
      </c>
    </row>
    <row r="13" s="1" customFormat="1" ht="130" customHeight="1" spans="1:7">
      <c r="A13" s="6">
        <v>12</v>
      </c>
      <c r="B13" s="7" t="s">
        <v>41</v>
      </c>
      <c r="C13" s="7" t="s">
        <v>42</v>
      </c>
      <c r="D13" s="7" t="s">
        <v>43</v>
      </c>
      <c r="E13" s="8" t="s">
        <v>44</v>
      </c>
      <c r="F13" s="7" t="s">
        <v>45</v>
      </c>
      <c r="G13" s="9" t="s">
        <v>12</v>
      </c>
    </row>
    <row r="14" s="1" customFormat="1" ht="130" customHeight="1" spans="1:7">
      <c r="A14" s="6">
        <v>13</v>
      </c>
      <c r="B14" s="7" t="s">
        <v>46</v>
      </c>
      <c r="C14" s="7" t="s">
        <v>8</v>
      </c>
      <c r="D14" s="7" t="s">
        <v>9</v>
      </c>
      <c r="E14" s="8" t="s">
        <v>44</v>
      </c>
      <c r="F14" s="7" t="s">
        <v>47</v>
      </c>
      <c r="G14" s="9" t="s">
        <v>12</v>
      </c>
    </row>
    <row r="15" s="1" customFormat="1" ht="130" customHeight="1" spans="1:7">
      <c r="A15" s="6">
        <v>14</v>
      </c>
      <c r="B15" s="7" t="s">
        <v>48</v>
      </c>
      <c r="C15" s="7" t="s">
        <v>49</v>
      </c>
      <c r="D15" s="7" t="s">
        <v>9</v>
      </c>
      <c r="E15" s="8" t="s">
        <v>44</v>
      </c>
      <c r="F15" s="7" t="s">
        <v>50</v>
      </c>
      <c r="G15" s="9" t="s">
        <v>12</v>
      </c>
    </row>
    <row r="16" s="1" customFormat="1" ht="130" customHeight="1" spans="1:7">
      <c r="A16" s="6">
        <v>15</v>
      </c>
      <c r="B16" s="7" t="s">
        <v>51</v>
      </c>
      <c r="C16" s="7" t="s">
        <v>52</v>
      </c>
      <c r="D16" s="7" t="s">
        <v>9</v>
      </c>
      <c r="E16" s="8" t="s">
        <v>44</v>
      </c>
      <c r="F16" s="7" t="s">
        <v>53</v>
      </c>
      <c r="G16" s="9" t="s">
        <v>12</v>
      </c>
    </row>
    <row r="17" s="1" customFormat="1" ht="130" customHeight="1" spans="1:7">
      <c r="A17" s="6">
        <v>16</v>
      </c>
      <c r="B17" s="7" t="s">
        <v>54</v>
      </c>
      <c r="C17" s="7" t="s">
        <v>14</v>
      </c>
      <c r="D17" s="7" t="s">
        <v>55</v>
      </c>
      <c r="E17" s="8" t="s">
        <v>44</v>
      </c>
      <c r="F17" s="7" t="s">
        <v>56</v>
      </c>
      <c r="G17" s="9" t="s">
        <v>12</v>
      </c>
    </row>
    <row r="18" s="1" customFormat="1" ht="130" customHeight="1" spans="1:7">
      <c r="A18" s="6">
        <v>17</v>
      </c>
      <c r="B18" s="7" t="s">
        <v>57</v>
      </c>
      <c r="C18" s="7" t="s">
        <v>14</v>
      </c>
      <c r="D18" s="7" t="s">
        <v>58</v>
      </c>
      <c r="E18" s="8" t="s">
        <v>44</v>
      </c>
      <c r="F18" s="7" t="s">
        <v>59</v>
      </c>
      <c r="G18" s="9" t="s">
        <v>12</v>
      </c>
    </row>
    <row r="19" s="1" customFormat="1" ht="130" customHeight="1" spans="1:7">
      <c r="A19" s="6">
        <v>18</v>
      </c>
      <c r="B19" s="7" t="s">
        <v>60</v>
      </c>
      <c r="C19" s="7" t="s">
        <v>61</v>
      </c>
      <c r="D19" s="7" t="s">
        <v>9</v>
      </c>
      <c r="E19" s="8" t="s">
        <v>44</v>
      </c>
      <c r="F19" s="7" t="s">
        <v>62</v>
      </c>
      <c r="G19" s="9" t="s">
        <v>12</v>
      </c>
    </row>
    <row r="20" s="1" customFormat="1" ht="130" customHeight="1" spans="1:7">
      <c r="A20" s="6">
        <v>19</v>
      </c>
      <c r="B20" s="7" t="s">
        <v>63</v>
      </c>
      <c r="C20" s="7" t="s">
        <v>49</v>
      </c>
      <c r="D20" s="7" t="s">
        <v>9</v>
      </c>
      <c r="E20" s="8" t="s">
        <v>44</v>
      </c>
      <c r="F20" s="7" t="s">
        <v>64</v>
      </c>
      <c r="G20" s="9" t="s">
        <v>12</v>
      </c>
    </row>
    <row r="21" s="1" customFormat="1" ht="130" customHeight="1" spans="1:7">
      <c r="A21" s="6">
        <v>20</v>
      </c>
      <c r="B21" s="7" t="s">
        <v>65</v>
      </c>
      <c r="C21" s="7" t="s">
        <v>49</v>
      </c>
      <c r="D21" s="7" t="s">
        <v>9</v>
      </c>
      <c r="E21" s="8" t="s">
        <v>44</v>
      </c>
      <c r="F21" s="7" t="s">
        <v>66</v>
      </c>
      <c r="G21" s="9" t="s">
        <v>12</v>
      </c>
    </row>
    <row r="22" s="1" customFormat="1" ht="130" customHeight="1" spans="1:7">
      <c r="A22" s="6">
        <v>21</v>
      </c>
      <c r="B22" s="7" t="s">
        <v>67</v>
      </c>
      <c r="C22" s="7" t="s">
        <v>68</v>
      </c>
      <c r="D22" s="7"/>
      <c r="E22" s="8" t="s">
        <v>44</v>
      </c>
      <c r="F22" s="7" t="s">
        <v>69</v>
      </c>
      <c r="G22" s="9" t="s">
        <v>12</v>
      </c>
    </row>
    <row r="23" s="1" customFormat="1" ht="130" customHeight="1" spans="1:7">
      <c r="A23" s="6">
        <v>22</v>
      </c>
      <c r="B23" s="7" t="s">
        <v>70</v>
      </c>
      <c r="C23" s="7" t="s">
        <v>71</v>
      </c>
      <c r="D23" s="7" t="s">
        <v>9</v>
      </c>
      <c r="E23" s="8" t="s">
        <v>44</v>
      </c>
      <c r="F23" s="7" t="s">
        <v>72</v>
      </c>
      <c r="G23" s="9" t="s">
        <v>12</v>
      </c>
    </row>
    <row r="24" s="1" customFormat="1" ht="130" customHeight="1" spans="1:7">
      <c r="A24" s="6">
        <v>23</v>
      </c>
      <c r="B24" s="7" t="s">
        <v>73</v>
      </c>
      <c r="C24" s="7" t="s">
        <v>61</v>
      </c>
      <c r="D24" s="7" t="s">
        <v>9</v>
      </c>
      <c r="E24" s="8" t="s">
        <v>44</v>
      </c>
      <c r="F24" s="7" t="s">
        <v>74</v>
      </c>
      <c r="G24" s="9" t="s">
        <v>12</v>
      </c>
    </row>
    <row r="25" s="1" customFormat="1" ht="130" customHeight="1" spans="1:7">
      <c r="A25" s="6">
        <v>24</v>
      </c>
      <c r="B25" s="7" t="s">
        <v>75</v>
      </c>
      <c r="C25" s="7" t="s">
        <v>8</v>
      </c>
      <c r="D25" s="7" t="s">
        <v>9</v>
      </c>
      <c r="E25" s="8" t="s">
        <v>44</v>
      </c>
      <c r="F25" s="7" t="s">
        <v>76</v>
      </c>
      <c r="G25" s="9" t="s">
        <v>12</v>
      </c>
    </row>
    <row r="26" s="1" customFormat="1" ht="130" customHeight="1" spans="1:7">
      <c r="A26" s="6">
        <v>25</v>
      </c>
      <c r="B26" s="7" t="s">
        <v>77</v>
      </c>
      <c r="C26" s="7" t="s">
        <v>49</v>
      </c>
      <c r="D26" s="7" t="s">
        <v>9</v>
      </c>
      <c r="E26" s="8" t="s">
        <v>44</v>
      </c>
      <c r="F26" s="7" t="s">
        <v>78</v>
      </c>
      <c r="G26" s="9" t="s">
        <v>12</v>
      </c>
    </row>
    <row r="27" s="1" customFormat="1" ht="130" customHeight="1" spans="1:7">
      <c r="A27" s="6">
        <v>26</v>
      </c>
      <c r="B27" s="7" t="s">
        <v>79</v>
      </c>
      <c r="C27" s="7" t="s">
        <v>52</v>
      </c>
      <c r="D27" s="7" t="s">
        <v>9</v>
      </c>
      <c r="E27" s="8" t="s">
        <v>44</v>
      </c>
      <c r="F27" s="7" t="s">
        <v>80</v>
      </c>
      <c r="G27" s="9" t="s">
        <v>12</v>
      </c>
    </row>
    <row r="28" s="1" customFormat="1" ht="130" customHeight="1" spans="1:7">
      <c r="A28" s="6">
        <v>27</v>
      </c>
      <c r="B28" s="7" t="s">
        <v>81</v>
      </c>
      <c r="C28" s="7" t="s">
        <v>61</v>
      </c>
      <c r="D28" s="7" t="s">
        <v>9</v>
      </c>
      <c r="E28" s="8" t="s">
        <v>44</v>
      </c>
      <c r="F28" s="7" t="s">
        <v>82</v>
      </c>
      <c r="G28" s="9" t="s">
        <v>12</v>
      </c>
    </row>
    <row r="29" s="1" customFormat="1" ht="130" customHeight="1" spans="1:7">
      <c r="A29" s="6">
        <v>28</v>
      </c>
      <c r="B29" s="7" t="s">
        <v>83</v>
      </c>
      <c r="C29" s="7" t="s">
        <v>49</v>
      </c>
      <c r="D29" s="7" t="s">
        <v>9</v>
      </c>
      <c r="E29" s="8" t="s">
        <v>44</v>
      </c>
      <c r="F29" s="7" t="s">
        <v>84</v>
      </c>
      <c r="G29" s="9" t="s">
        <v>12</v>
      </c>
    </row>
    <row r="30" s="1" customFormat="1" ht="130" customHeight="1" spans="1:7">
      <c r="A30" s="6">
        <v>29</v>
      </c>
      <c r="B30" s="7" t="s">
        <v>85</v>
      </c>
      <c r="C30" s="7" t="s">
        <v>49</v>
      </c>
      <c r="D30" s="7" t="s">
        <v>9</v>
      </c>
      <c r="E30" s="8" t="s">
        <v>44</v>
      </c>
      <c r="F30" s="7" t="s">
        <v>86</v>
      </c>
      <c r="G30" s="9" t="s">
        <v>12</v>
      </c>
    </row>
    <row r="31" s="1" customFormat="1" ht="130" customHeight="1" spans="1:7">
      <c r="A31" s="6">
        <v>30</v>
      </c>
      <c r="B31" s="7" t="s">
        <v>87</v>
      </c>
      <c r="C31" s="7" t="s">
        <v>49</v>
      </c>
      <c r="D31" s="7" t="s">
        <v>9</v>
      </c>
      <c r="E31" s="8" t="s">
        <v>44</v>
      </c>
      <c r="F31" s="7" t="s">
        <v>88</v>
      </c>
      <c r="G31" s="9" t="s">
        <v>12</v>
      </c>
    </row>
    <row r="32" s="1" customFormat="1" ht="130" customHeight="1" spans="1:7">
      <c r="A32" s="6">
        <v>31</v>
      </c>
      <c r="B32" s="7" t="s">
        <v>89</v>
      </c>
      <c r="C32" s="7" t="s">
        <v>90</v>
      </c>
      <c r="D32" s="7"/>
      <c r="E32" s="8" t="s">
        <v>44</v>
      </c>
      <c r="F32" s="7" t="s">
        <v>91</v>
      </c>
      <c r="G32" s="9" t="s">
        <v>12</v>
      </c>
    </row>
    <row r="33" s="1" customFormat="1" ht="130" customHeight="1" spans="1:7">
      <c r="A33" s="6">
        <v>32</v>
      </c>
      <c r="B33" s="7" t="s">
        <v>92</v>
      </c>
      <c r="C33" s="7" t="s">
        <v>93</v>
      </c>
      <c r="D33" s="7" t="s">
        <v>9</v>
      </c>
      <c r="E33" s="8" t="s">
        <v>44</v>
      </c>
      <c r="F33" s="7" t="s">
        <v>94</v>
      </c>
      <c r="G33" s="9" t="s">
        <v>12</v>
      </c>
    </row>
    <row r="34" s="1" customFormat="1" ht="130" customHeight="1" spans="1:7">
      <c r="A34" s="6">
        <v>33</v>
      </c>
      <c r="B34" s="7" t="s">
        <v>95</v>
      </c>
      <c r="C34" s="7" t="s">
        <v>8</v>
      </c>
      <c r="D34" s="7" t="s">
        <v>9</v>
      </c>
      <c r="E34" s="8" t="s">
        <v>44</v>
      </c>
      <c r="F34" s="7" t="s">
        <v>96</v>
      </c>
      <c r="G34" s="9" t="s">
        <v>12</v>
      </c>
    </row>
    <row r="35" s="1" customFormat="1" ht="130" customHeight="1" spans="1:7">
      <c r="A35" s="6">
        <v>34</v>
      </c>
      <c r="B35" s="7" t="s">
        <v>97</v>
      </c>
      <c r="C35" s="7" t="s">
        <v>98</v>
      </c>
      <c r="D35" s="7" t="s">
        <v>99</v>
      </c>
      <c r="E35" s="8" t="s">
        <v>44</v>
      </c>
      <c r="F35" s="7" t="s">
        <v>100</v>
      </c>
      <c r="G35" s="9" t="s">
        <v>12</v>
      </c>
    </row>
    <row r="36" s="1" customFormat="1" ht="130" customHeight="1" spans="1:7">
      <c r="A36" s="6">
        <v>35</v>
      </c>
      <c r="B36" s="7" t="s">
        <v>101</v>
      </c>
      <c r="C36" s="7" t="s">
        <v>49</v>
      </c>
      <c r="D36" s="7" t="s">
        <v>9</v>
      </c>
      <c r="E36" s="8" t="s">
        <v>44</v>
      </c>
      <c r="F36" s="7" t="s">
        <v>102</v>
      </c>
      <c r="G36" s="9" t="s">
        <v>12</v>
      </c>
    </row>
    <row r="37" s="1" customFormat="1" ht="130" customHeight="1" spans="1:7">
      <c r="A37" s="6">
        <v>36</v>
      </c>
      <c r="B37" s="7" t="s">
        <v>103</v>
      </c>
      <c r="C37" s="7" t="s">
        <v>104</v>
      </c>
      <c r="D37" s="7" t="s">
        <v>9</v>
      </c>
      <c r="E37" s="8" t="s">
        <v>44</v>
      </c>
      <c r="F37" s="7" t="s">
        <v>105</v>
      </c>
      <c r="G37" s="9" t="s">
        <v>12</v>
      </c>
    </row>
    <row r="38" s="1" customFormat="1" ht="130" customHeight="1" spans="1:7">
      <c r="A38" s="6">
        <v>37</v>
      </c>
      <c r="B38" s="7" t="s">
        <v>106</v>
      </c>
      <c r="C38" s="7" t="s">
        <v>107</v>
      </c>
      <c r="D38" s="7" t="s">
        <v>9</v>
      </c>
      <c r="E38" s="8" t="s">
        <v>44</v>
      </c>
      <c r="F38" s="7" t="s">
        <v>108</v>
      </c>
      <c r="G38" s="9" t="s">
        <v>12</v>
      </c>
    </row>
    <row r="39" s="1" customFormat="1" ht="130" customHeight="1" spans="1:7">
      <c r="A39" s="6">
        <v>38</v>
      </c>
      <c r="B39" s="7" t="s">
        <v>109</v>
      </c>
      <c r="C39" s="7" t="s">
        <v>93</v>
      </c>
      <c r="D39" s="7" t="s">
        <v>9</v>
      </c>
      <c r="E39" s="8" t="s">
        <v>110</v>
      </c>
      <c r="F39" s="7" t="s">
        <v>111</v>
      </c>
      <c r="G39" s="9" t="s">
        <v>12</v>
      </c>
    </row>
    <row r="40" s="1" customFormat="1" ht="130" customHeight="1" spans="1:7">
      <c r="A40" s="6">
        <v>39</v>
      </c>
      <c r="B40" s="7" t="s">
        <v>112</v>
      </c>
      <c r="C40" s="7" t="s">
        <v>17</v>
      </c>
      <c r="D40" s="7" t="s">
        <v>113</v>
      </c>
      <c r="E40" s="8" t="s">
        <v>110</v>
      </c>
      <c r="F40" s="7" t="s">
        <v>114</v>
      </c>
      <c r="G40" s="9" t="s">
        <v>12</v>
      </c>
    </row>
    <row r="41" s="1" customFormat="1" ht="130" customHeight="1" spans="1:7">
      <c r="A41" s="6">
        <v>40</v>
      </c>
      <c r="B41" s="7" t="s">
        <v>115</v>
      </c>
      <c r="C41" s="7" t="s">
        <v>116</v>
      </c>
      <c r="D41" s="7" t="s">
        <v>117</v>
      </c>
      <c r="E41" s="8" t="s">
        <v>110</v>
      </c>
      <c r="F41" s="7" t="s">
        <v>118</v>
      </c>
      <c r="G41" s="9" t="s">
        <v>12</v>
      </c>
    </row>
    <row r="42" s="1" customFormat="1" ht="130" customHeight="1" spans="1:7">
      <c r="A42" s="6">
        <v>41</v>
      </c>
      <c r="B42" s="7" t="s">
        <v>119</v>
      </c>
      <c r="C42" s="7" t="s">
        <v>8</v>
      </c>
      <c r="D42" s="7" t="s">
        <v>120</v>
      </c>
      <c r="E42" s="8" t="s">
        <v>110</v>
      </c>
      <c r="F42" s="7" t="s">
        <v>121</v>
      </c>
      <c r="G42" s="9" t="s">
        <v>12</v>
      </c>
    </row>
    <row r="43" s="1" customFormat="1" ht="130" customHeight="1" spans="1:7">
      <c r="A43" s="6">
        <v>42</v>
      </c>
      <c r="B43" s="7" t="s">
        <v>122</v>
      </c>
      <c r="C43" s="7" t="s">
        <v>52</v>
      </c>
      <c r="D43" s="7" t="s">
        <v>9</v>
      </c>
      <c r="E43" s="8" t="s">
        <v>110</v>
      </c>
      <c r="F43" s="7" t="s">
        <v>123</v>
      </c>
      <c r="G43" s="9" t="s">
        <v>12</v>
      </c>
    </row>
    <row r="44" s="1" customFormat="1" ht="130" customHeight="1" spans="1:7">
      <c r="A44" s="6">
        <v>43</v>
      </c>
      <c r="B44" s="7" t="s">
        <v>124</v>
      </c>
      <c r="C44" s="7" t="s">
        <v>61</v>
      </c>
      <c r="D44" s="7" t="s">
        <v>9</v>
      </c>
      <c r="E44" s="8" t="s">
        <v>110</v>
      </c>
      <c r="F44" s="7" t="s">
        <v>125</v>
      </c>
      <c r="G44" s="9" t="s">
        <v>12</v>
      </c>
    </row>
    <row r="45" s="1" customFormat="1" ht="130" customHeight="1" spans="1:7">
      <c r="A45" s="6">
        <v>44</v>
      </c>
      <c r="B45" s="7" t="s">
        <v>126</v>
      </c>
      <c r="C45" s="7" t="s">
        <v>127</v>
      </c>
      <c r="D45" s="7" t="s">
        <v>128</v>
      </c>
      <c r="E45" s="8" t="s">
        <v>110</v>
      </c>
      <c r="F45" s="7" t="s">
        <v>129</v>
      </c>
      <c r="G45" s="9" t="s">
        <v>12</v>
      </c>
    </row>
    <row r="46" s="1" customFormat="1" ht="130" customHeight="1" spans="1:7">
      <c r="A46" s="6">
        <v>45</v>
      </c>
      <c r="B46" s="7" t="s">
        <v>130</v>
      </c>
      <c r="C46" s="7" t="s">
        <v>52</v>
      </c>
      <c r="D46" s="7" t="s">
        <v>131</v>
      </c>
      <c r="E46" s="8" t="s">
        <v>110</v>
      </c>
      <c r="F46" s="7" t="s">
        <v>132</v>
      </c>
      <c r="G46" s="9" t="s">
        <v>12</v>
      </c>
    </row>
    <row r="47" s="1" customFormat="1" ht="130" customHeight="1" spans="1:7">
      <c r="A47" s="6">
        <v>46</v>
      </c>
      <c r="B47" s="7" t="s">
        <v>133</v>
      </c>
      <c r="C47" s="7" t="s">
        <v>14</v>
      </c>
      <c r="D47" s="7" t="s">
        <v>9</v>
      </c>
      <c r="E47" s="8" t="s">
        <v>10</v>
      </c>
      <c r="F47" s="7" t="s">
        <v>134</v>
      </c>
      <c r="G47" s="9" t="s">
        <v>135</v>
      </c>
    </row>
    <row r="48" s="1" customFormat="1" ht="130" customHeight="1" spans="1:7">
      <c r="A48" s="6">
        <v>47</v>
      </c>
      <c r="B48" s="7" t="s">
        <v>136</v>
      </c>
      <c r="C48" s="7" t="s">
        <v>42</v>
      </c>
      <c r="D48" s="7" t="s">
        <v>9</v>
      </c>
      <c r="E48" s="8" t="s">
        <v>10</v>
      </c>
      <c r="F48" s="7" t="s">
        <v>137</v>
      </c>
      <c r="G48" s="9" t="s">
        <v>135</v>
      </c>
    </row>
    <row r="49" s="1" customFormat="1" ht="130" customHeight="1" spans="1:7">
      <c r="A49" s="6">
        <v>48</v>
      </c>
      <c r="B49" s="7" t="s">
        <v>138</v>
      </c>
      <c r="C49" s="7" t="s">
        <v>139</v>
      </c>
      <c r="D49" s="7" t="s">
        <v>140</v>
      </c>
      <c r="E49" s="8" t="s">
        <v>10</v>
      </c>
      <c r="F49" s="7" t="s">
        <v>141</v>
      </c>
      <c r="G49" s="9" t="s">
        <v>135</v>
      </c>
    </row>
    <row r="50" s="1" customFormat="1" ht="130" customHeight="1" spans="1:7">
      <c r="A50" s="6">
        <v>49</v>
      </c>
      <c r="B50" s="7" t="s">
        <v>142</v>
      </c>
      <c r="C50" s="7" t="s">
        <v>8</v>
      </c>
      <c r="D50" s="7" t="s">
        <v>143</v>
      </c>
      <c r="E50" s="8" t="s">
        <v>10</v>
      </c>
      <c r="F50" s="7" t="s">
        <v>144</v>
      </c>
      <c r="G50" s="9" t="s">
        <v>135</v>
      </c>
    </row>
    <row r="51" s="1" customFormat="1" ht="130" customHeight="1" spans="1:7">
      <c r="A51" s="6">
        <v>50</v>
      </c>
      <c r="B51" s="7" t="s">
        <v>145</v>
      </c>
      <c r="C51" s="7" t="s">
        <v>36</v>
      </c>
      <c r="D51" s="7" t="s">
        <v>9</v>
      </c>
      <c r="E51" s="8" t="s">
        <v>10</v>
      </c>
      <c r="F51" s="7" t="s">
        <v>146</v>
      </c>
      <c r="G51" s="9" t="s">
        <v>135</v>
      </c>
    </row>
    <row r="52" s="1" customFormat="1" ht="130" customHeight="1" spans="1:7">
      <c r="A52" s="6">
        <v>51</v>
      </c>
      <c r="B52" s="7" t="s">
        <v>147</v>
      </c>
      <c r="C52" s="7" t="s">
        <v>116</v>
      </c>
      <c r="D52" s="7" t="s">
        <v>117</v>
      </c>
      <c r="E52" s="8" t="s">
        <v>10</v>
      </c>
      <c r="F52" s="7" t="s">
        <v>148</v>
      </c>
      <c r="G52" s="9" t="s">
        <v>135</v>
      </c>
    </row>
    <row r="53" s="1" customFormat="1" ht="130" customHeight="1" spans="1:7">
      <c r="A53" s="6">
        <v>52</v>
      </c>
      <c r="B53" s="7" t="s">
        <v>149</v>
      </c>
      <c r="C53" s="7" t="s">
        <v>17</v>
      </c>
      <c r="D53" s="7" t="s">
        <v>150</v>
      </c>
      <c r="E53" s="8" t="s">
        <v>10</v>
      </c>
      <c r="F53" s="7" t="s">
        <v>151</v>
      </c>
      <c r="G53" s="9" t="s">
        <v>135</v>
      </c>
    </row>
    <row r="54" s="1" customFormat="1" ht="130" customHeight="1" spans="1:7">
      <c r="A54" s="6">
        <v>53</v>
      </c>
      <c r="B54" s="7" t="s">
        <v>152</v>
      </c>
      <c r="C54" s="7" t="s">
        <v>17</v>
      </c>
      <c r="D54" s="7" t="s">
        <v>9</v>
      </c>
      <c r="E54" s="8" t="s">
        <v>10</v>
      </c>
      <c r="F54" s="7" t="s">
        <v>153</v>
      </c>
      <c r="G54" s="9" t="s">
        <v>135</v>
      </c>
    </row>
    <row r="55" s="1" customFormat="1" ht="130" customHeight="1" spans="1:7">
      <c r="A55" s="6">
        <v>54</v>
      </c>
      <c r="B55" s="7" t="s">
        <v>154</v>
      </c>
      <c r="C55" s="7" t="s">
        <v>49</v>
      </c>
      <c r="D55" s="7" t="s">
        <v>9</v>
      </c>
      <c r="E55" s="8" t="s">
        <v>44</v>
      </c>
      <c r="F55" s="7" t="s">
        <v>155</v>
      </c>
      <c r="G55" s="9" t="s">
        <v>135</v>
      </c>
    </row>
    <row r="56" s="1" customFormat="1" ht="130" customHeight="1" spans="1:7">
      <c r="A56" s="6">
        <v>55</v>
      </c>
      <c r="B56" s="7" t="s">
        <v>156</v>
      </c>
      <c r="C56" s="7" t="s">
        <v>8</v>
      </c>
      <c r="D56" s="7" t="s">
        <v>9</v>
      </c>
      <c r="E56" s="8" t="s">
        <v>44</v>
      </c>
      <c r="F56" s="7" t="s">
        <v>157</v>
      </c>
      <c r="G56" s="9" t="s">
        <v>135</v>
      </c>
    </row>
    <row r="57" s="1" customFormat="1" ht="130" customHeight="1" spans="1:7">
      <c r="A57" s="6">
        <v>56</v>
      </c>
      <c r="B57" s="7" t="s">
        <v>158</v>
      </c>
      <c r="C57" s="7" t="s">
        <v>93</v>
      </c>
      <c r="D57" s="7" t="s">
        <v>9</v>
      </c>
      <c r="E57" s="8" t="s">
        <v>44</v>
      </c>
      <c r="F57" s="7" t="s">
        <v>159</v>
      </c>
      <c r="G57" s="9" t="s">
        <v>135</v>
      </c>
    </row>
    <row r="58" s="1" customFormat="1" ht="130" customHeight="1" spans="1:7">
      <c r="A58" s="6">
        <v>57</v>
      </c>
      <c r="B58" s="7" t="s">
        <v>160</v>
      </c>
      <c r="C58" s="7" t="s">
        <v>93</v>
      </c>
      <c r="D58" s="7" t="s">
        <v>9</v>
      </c>
      <c r="E58" s="8" t="s">
        <v>44</v>
      </c>
      <c r="F58" s="7" t="s">
        <v>161</v>
      </c>
      <c r="G58" s="9" t="s">
        <v>135</v>
      </c>
    </row>
    <row r="59" s="1" customFormat="1" ht="130" customHeight="1" spans="1:7">
      <c r="A59" s="6">
        <v>58</v>
      </c>
      <c r="B59" s="7" t="s">
        <v>162</v>
      </c>
      <c r="C59" s="7" t="s">
        <v>17</v>
      </c>
      <c r="D59" s="7" t="s">
        <v>163</v>
      </c>
      <c r="E59" s="8" t="s">
        <v>44</v>
      </c>
      <c r="F59" s="7" t="s">
        <v>164</v>
      </c>
      <c r="G59" s="9" t="s">
        <v>135</v>
      </c>
    </row>
    <row r="60" s="1" customFormat="1" ht="130" customHeight="1" spans="1:7">
      <c r="A60" s="6">
        <v>59</v>
      </c>
      <c r="B60" s="7" t="s">
        <v>165</v>
      </c>
      <c r="C60" s="7" t="s">
        <v>17</v>
      </c>
      <c r="D60" s="7" t="s">
        <v>9</v>
      </c>
      <c r="E60" s="8" t="s">
        <v>44</v>
      </c>
      <c r="F60" s="7" t="s">
        <v>166</v>
      </c>
      <c r="G60" s="9" t="s">
        <v>135</v>
      </c>
    </row>
    <row r="61" s="1" customFormat="1" ht="130" customHeight="1" spans="1:7">
      <c r="A61" s="6">
        <v>60</v>
      </c>
      <c r="B61" s="7" t="s">
        <v>167</v>
      </c>
      <c r="C61" s="7" t="s">
        <v>168</v>
      </c>
      <c r="D61" s="7" t="s">
        <v>169</v>
      </c>
      <c r="E61" s="8" t="s">
        <v>44</v>
      </c>
      <c r="F61" s="7" t="s">
        <v>170</v>
      </c>
      <c r="G61" s="9" t="s">
        <v>135</v>
      </c>
    </row>
    <row r="62" s="1" customFormat="1" ht="130" customHeight="1" spans="1:7">
      <c r="A62" s="6">
        <v>61</v>
      </c>
      <c r="B62" s="7" t="s">
        <v>171</v>
      </c>
      <c r="C62" s="7" t="s">
        <v>172</v>
      </c>
      <c r="D62" s="7" t="s">
        <v>173</v>
      </c>
      <c r="E62" s="8" t="s">
        <v>44</v>
      </c>
      <c r="F62" s="7" t="s">
        <v>174</v>
      </c>
      <c r="G62" s="9" t="s">
        <v>135</v>
      </c>
    </row>
    <row r="63" s="1" customFormat="1" ht="130" customHeight="1" spans="1:7">
      <c r="A63" s="6">
        <v>62</v>
      </c>
      <c r="B63" s="7" t="s">
        <v>175</v>
      </c>
      <c r="C63" s="7" t="s">
        <v>17</v>
      </c>
      <c r="D63" s="7" t="s">
        <v>176</v>
      </c>
      <c r="E63" s="8" t="s">
        <v>44</v>
      </c>
      <c r="F63" s="7" t="s">
        <v>177</v>
      </c>
      <c r="G63" s="9" t="s">
        <v>135</v>
      </c>
    </row>
    <row r="64" s="1" customFormat="1" ht="130" customHeight="1" spans="1:7">
      <c r="A64" s="6">
        <v>63</v>
      </c>
      <c r="B64" s="7" t="s">
        <v>178</v>
      </c>
      <c r="C64" s="7" t="s">
        <v>127</v>
      </c>
      <c r="D64" s="7" t="s">
        <v>9</v>
      </c>
      <c r="E64" s="8" t="s">
        <v>44</v>
      </c>
      <c r="F64" s="7" t="s">
        <v>179</v>
      </c>
      <c r="G64" s="9" t="s">
        <v>135</v>
      </c>
    </row>
    <row r="65" s="1" customFormat="1" ht="130" customHeight="1" spans="1:7">
      <c r="A65" s="6">
        <v>64</v>
      </c>
      <c r="B65" s="7" t="s">
        <v>180</v>
      </c>
      <c r="C65" s="7" t="s">
        <v>61</v>
      </c>
      <c r="D65" s="7" t="s">
        <v>181</v>
      </c>
      <c r="E65" s="8" t="s">
        <v>44</v>
      </c>
      <c r="F65" s="7" t="s">
        <v>182</v>
      </c>
      <c r="G65" s="9" t="s">
        <v>135</v>
      </c>
    </row>
    <row r="66" s="1" customFormat="1" ht="130" customHeight="1" spans="1:7">
      <c r="A66" s="6">
        <v>65</v>
      </c>
      <c r="B66" s="7" t="s">
        <v>183</v>
      </c>
      <c r="C66" s="7" t="s">
        <v>61</v>
      </c>
      <c r="D66" s="7" t="s">
        <v>184</v>
      </c>
      <c r="E66" s="8" t="s">
        <v>44</v>
      </c>
      <c r="F66" s="7" t="s">
        <v>185</v>
      </c>
      <c r="G66" s="9" t="s">
        <v>135</v>
      </c>
    </row>
    <row r="67" s="1" customFormat="1" ht="130" customHeight="1" spans="1:7">
      <c r="A67" s="6">
        <v>66</v>
      </c>
      <c r="B67" s="7" t="s">
        <v>186</v>
      </c>
      <c r="C67" s="7" t="s">
        <v>14</v>
      </c>
      <c r="D67" s="7" t="s">
        <v>58</v>
      </c>
      <c r="E67" s="8" t="s">
        <v>44</v>
      </c>
      <c r="F67" s="7" t="s">
        <v>187</v>
      </c>
      <c r="G67" s="9" t="s">
        <v>135</v>
      </c>
    </row>
    <row r="68" s="1" customFormat="1" ht="130" customHeight="1" spans="1:7">
      <c r="A68" s="6">
        <v>67</v>
      </c>
      <c r="B68" s="7" t="s">
        <v>188</v>
      </c>
      <c r="C68" s="7" t="s">
        <v>14</v>
      </c>
      <c r="D68" s="7" t="s">
        <v>189</v>
      </c>
      <c r="E68" s="8" t="s">
        <v>44</v>
      </c>
      <c r="F68" s="7" t="s">
        <v>190</v>
      </c>
      <c r="G68" s="9" t="s">
        <v>135</v>
      </c>
    </row>
    <row r="69" s="1" customFormat="1" ht="130" customHeight="1" spans="1:7">
      <c r="A69" s="6">
        <v>68</v>
      </c>
      <c r="B69" s="7" t="s">
        <v>191</v>
      </c>
      <c r="C69" s="7" t="s">
        <v>192</v>
      </c>
      <c r="D69" s="7" t="s">
        <v>9</v>
      </c>
      <c r="E69" s="8" t="s">
        <v>44</v>
      </c>
      <c r="F69" s="7" t="s">
        <v>193</v>
      </c>
      <c r="G69" s="9" t="s">
        <v>135</v>
      </c>
    </row>
    <row r="70" s="1" customFormat="1" ht="130" customHeight="1" spans="1:7">
      <c r="A70" s="6">
        <v>69</v>
      </c>
      <c r="B70" s="7" t="s">
        <v>194</v>
      </c>
      <c r="C70" s="7" t="s">
        <v>33</v>
      </c>
      <c r="D70" s="7" t="s">
        <v>9</v>
      </c>
      <c r="E70" s="8" t="s">
        <v>44</v>
      </c>
      <c r="F70" s="7" t="s">
        <v>195</v>
      </c>
      <c r="G70" s="9" t="s">
        <v>135</v>
      </c>
    </row>
    <row r="71" s="1" customFormat="1" ht="130" customHeight="1" spans="1:7">
      <c r="A71" s="6">
        <v>70</v>
      </c>
      <c r="B71" s="7" t="s">
        <v>196</v>
      </c>
      <c r="C71" s="7" t="s">
        <v>33</v>
      </c>
      <c r="D71" s="7" t="s">
        <v>9</v>
      </c>
      <c r="E71" s="8" t="s">
        <v>44</v>
      </c>
      <c r="F71" s="7" t="s">
        <v>197</v>
      </c>
      <c r="G71" s="9" t="s">
        <v>135</v>
      </c>
    </row>
    <row r="72" s="1" customFormat="1" ht="130" customHeight="1" spans="1:7">
      <c r="A72" s="6">
        <v>71</v>
      </c>
      <c r="B72" s="7" t="s">
        <v>198</v>
      </c>
      <c r="C72" s="7" t="s">
        <v>93</v>
      </c>
      <c r="D72" s="7" t="s">
        <v>9</v>
      </c>
      <c r="E72" s="8" t="s">
        <v>44</v>
      </c>
      <c r="F72" s="7" t="s">
        <v>199</v>
      </c>
      <c r="G72" s="9" t="s">
        <v>135</v>
      </c>
    </row>
    <row r="73" s="1" customFormat="1" ht="130" customHeight="1" spans="1:7">
      <c r="A73" s="6">
        <v>72</v>
      </c>
      <c r="B73" s="7" t="s">
        <v>200</v>
      </c>
      <c r="C73" s="7" t="s">
        <v>201</v>
      </c>
      <c r="D73" s="7" t="s">
        <v>202</v>
      </c>
      <c r="E73" s="8" t="s">
        <v>44</v>
      </c>
      <c r="F73" s="7" t="s">
        <v>203</v>
      </c>
      <c r="G73" s="9" t="s">
        <v>135</v>
      </c>
    </row>
    <row r="74" s="1" customFormat="1" ht="130" customHeight="1" spans="1:7">
      <c r="A74" s="6">
        <v>73</v>
      </c>
      <c r="B74" s="7" t="s">
        <v>204</v>
      </c>
      <c r="C74" s="7" t="s">
        <v>52</v>
      </c>
      <c r="D74" s="7" t="s">
        <v>9</v>
      </c>
      <c r="E74" s="8" t="s">
        <v>44</v>
      </c>
      <c r="F74" s="7" t="s">
        <v>205</v>
      </c>
      <c r="G74" s="9" t="s">
        <v>135</v>
      </c>
    </row>
    <row r="75" s="1" customFormat="1" ht="130" customHeight="1" spans="1:7">
      <c r="A75" s="6">
        <v>74</v>
      </c>
      <c r="B75" s="7" t="s">
        <v>206</v>
      </c>
      <c r="C75" s="7" t="s">
        <v>36</v>
      </c>
      <c r="D75" s="7" t="s">
        <v>9</v>
      </c>
      <c r="E75" s="8" t="s">
        <v>44</v>
      </c>
      <c r="F75" s="7" t="s">
        <v>207</v>
      </c>
      <c r="G75" s="9" t="s">
        <v>135</v>
      </c>
    </row>
    <row r="76" s="1" customFormat="1" ht="130" customHeight="1" spans="1:7">
      <c r="A76" s="6">
        <v>75</v>
      </c>
      <c r="B76" s="7" t="s">
        <v>208</v>
      </c>
      <c r="C76" s="7" t="s">
        <v>8</v>
      </c>
      <c r="D76" s="7" t="s">
        <v>168</v>
      </c>
      <c r="E76" s="8" t="s">
        <v>44</v>
      </c>
      <c r="F76" s="7" t="s">
        <v>209</v>
      </c>
      <c r="G76" s="9" t="s">
        <v>135</v>
      </c>
    </row>
    <row r="77" s="1" customFormat="1" ht="130" customHeight="1" spans="1:7">
      <c r="A77" s="6">
        <v>76</v>
      </c>
      <c r="B77" s="7" t="s">
        <v>210</v>
      </c>
      <c r="C77" s="7" t="s">
        <v>211</v>
      </c>
      <c r="D77" s="7" t="s">
        <v>9</v>
      </c>
      <c r="E77" s="8" t="s">
        <v>44</v>
      </c>
      <c r="F77" s="7" t="s">
        <v>212</v>
      </c>
      <c r="G77" s="9" t="s">
        <v>135</v>
      </c>
    </row>
    <row r="78" s="1" customFormat="1" ht="130" customHeight="1" spans="1:7">
      <c r="A78" s="6">
        <v>77</v>
      </c>
      <c r="B78" s="7" t="s">
        <v>213</v>
      </c>
      <c r="C78" s="7" t="s">
        <v>201</v>
      </c>
      <c r="D78" s="7" t="s">
        <v>9</v>
      </c>
      <c r="E78" s="8" t="s">
        <v>44</v>
      </c>
      <c r="F78" s="7" t="s">
        <v>214</v>
      </c>
      <c r="G78" s="9" t="s">
        <v>135</v>
      </c>
    </row>
    <row r="79" s="1" customFormat="1" ht="130" customHeight="1" spans="1:7">
      <c r="A79" s="6">
        <v>78</v>
      </c>
      <c r="B79" s="7" t="s">
        <v>215</v>
      </c>
      <c r="C79" s="7" t="s">
        <v>127</v>
      </c>
      <c r="D79" s="7" t="s">
        <v>216</v>
      </c>
      <c r="E79" s="8" t="s">
        <v>44</v>
      </c>
      <c r="F79" s="7" t="s">
        <v>217</v>
      </c>
      <c r="G79" s="9" t="s">
        <v>135</v>
      </c>
    </row>
    <row r="80" s="1" customFormat="1" ht="130" customHeight="1" spans="1:7">
      <c r="A80" s="6">
        <v>79</v>
      </c>
      <c r="B80" s="7" t="s">
        <v>218</v>
      </c>
      <c r="C80" s="7" t="s">
        <v>172</v>
      </c>
      <c r="D80" s="7" t="s">
        <v>9</v>
      </c>
      <c r="E80" s="8" t="s">
        <v>44</v>
      </c>
      <c r="F80" s="7" t="s">
        <v>219</v>
      </c>
      <c r="G80" s="9" t="s">
        <v>135</v>
      </c>
    </row>
    <row r="81" s="1" customFormat="1" ht="130" customHeight="1" spans="1:7">
      <c r="A81" s="6">
        <v>80</v>
      </c>
      <c r="B81" s="7" t="s">
        <v>220</v>
      </c>
      <c r="C81" s="7" t="s">
        <v>52</v>
      </c>
      <c r="D81" s="7" t="s">
        <v>221</v>
      </c>
      <c r="E81" s="8" t="s">
        <v>44</v>
      </c>
      <c r="F81" s="7" t="s">
        <v>222</v>
      </c>
      <c r="G81" s="9" t="s">
        <v>135</v>
      </c>
    </row>
    <row r="82" s="1" customFormat="1" ht="130" customHeight="1" spans="1:7">
      <c r="A82" s="6">
        <v>81</v>
      </c>
      <c r="B82" s="7" t="s">
        <v>223</v>
      </c>
      <c r="C82" s="7" t="s">
        <v>98</v>
      </c>
      <c r="D82" s="7" t="s">
        <v>9</v>
      </c>
      <c r="E82" s="8" t="s">
        <v>44</v>
      </c>
      <c r="F82" s="7" t="s">
        <v>224</v>
      </c>
      <c r="G82" s="9" t="s">
        <v>135</v>
      </c>
    </row>
    <row r="83" s="1" customFormat="1" ht="130" customHeight="1" spans="1:7">
      <c r="A83" s="6">
        <v>82</v>
      </c>
      <c r="B83" s="7" t="s">
        <v>225</v>
      </c>
      <c r="C83" s="7" t="s">
        <v>52</v>
      </c>
      <c r="D83" s="7" t="s">
        <v>226</v>
      </c>
      <c r="E83" s="8" t="s">
        <v>44</v>
      </c>
      <c r="F83" s="7" t="s">
        <v>227</v>
      </c>
      <c r="G83" s="9" t="s">
        <v>135</v>
      </c>
    </row>
    <row r="84" s="1" customFormat="1" ht="130" customHeight="1" spans="1:7">
      <c r="A84" s="6">
        <v>83</v>
      </c>
      <c r="B84" s="7" t="s">
        <v>228</v>
      </c>
      <c r="C84" s="7" t="s">
        <v>229</v>
      </c>
      <c r="D84" s="7"/>
      <c r="E84" s="8" t="s">
        <v>44</v>
      </c>
      <c r="F84" s="7" t="s">
        <v>230</v>
      </c>
      <c r="G84" s="9" t="s">
        <v>135</v>
      </c>
    </row>
    <row r="85" s="1" customFormat="1" ht="130" customHeight="1" spans="1:7">
      <c r="A85" s="6">
        <v>84</v>
      </c>
      <c r="B85" s="7" t="s">
        <v>231</v>
      </c>
      <c r="C85" s="7" t="s">
        <v>229</v>
      </c>
      <c r="D85" s="7"/>
      <c r="E85" s="8" t="s">
        <v>44</v>
      </c>
      <c r="F85" s="7" t="s">
        <v>232</v>
      </c>
      <c r="G85" s="9" t="s">
        <v>135</v>
      </c>
    </row>
    <row r="86" s="1" customFormat="1" ht="130" customHeight="1" spans="1:7">
      <c r="A86" s="6">
        <v>85</v>
      </c>
      <c r="B86" s="7" t="s">
        <v>233</v>
      </c>
      <c r="C86" s="7" t="s">
        <v>93</v>
      </c>
      <c r="D86" s="7" t="s">
        <v>9</v>
      </c>
      <c r="E86" s="8" t="s">
        <v>44</v>
      </c>
      <c r="F86" s="7" t="s">
        <v>234</v>
      </c>
      <c r="G86" s="9" t="s">
        <v>135</v>
      </c>
    </row>
    <row r="87" s="1" customFormat="1" ht="130" customHeight="1" spans="1:7">
      <c r="A87" s="6">
        <v>86</v>
      </c>
      <c r="B87" s="7" t="s">
        <v>235</v>
      </c>
      <c r="C87" s="7" t="s">
        <v>49</v>
      </c>
      <c r="D87" s="7" t="s">
        <v>9</v>
      </c>
      <c r="E87" s="8" t="s">
        <v>44</v>
      </c>
      <c r="F87" s="7" t="s">
        <v>236</v>
      </c>
      <c r="G87" s="9" t="s">
        <v>135</v>
      </c>
    </row>
    <row r="88" s="1" customFormat="1" ht="130" customHeight="1" spans="1:7">
      <c r="A88" s="6">
        <v>87</v>
      </c>
      <c r="B88" s="7" t="s">
        <v>237</v>
      </c>
      <c r="C88" s="7" t="s">
        <v>61</v>
      </c>
      <c r="D88" s="7" t="s">
        <v>9</v>
      </c>
      <c r="E88" s="8" t="s">
        <v>44</v>
      </c>
      <c r="F88" s="7" t="s">
        <v>238</v>
      </c>
      <c r="G88" s="9" t="s">
        <v>135</v>
      </c>
    </row>
    <row r="89" s="1" customFormat="1" ht="130" customHeight="1" spans="1:7">
      <c r="A89" s="6">
        <v>88</v>
      </c>
      <c r="B89" s="7" t="s">
        <v>239</v>
      </c>
      <c r="C89" s="7" t="s">
        <v>33</v>
      </c>
      <c r="D89" s="7" t="s">
        <v>9</v>
      </c>
      <c r="E89" s="8" t="s">
        <v>44</v>
      </c>
      <c r="F89" s="7" t="s">
        <v>240</v>
      </c>
      <c r="G89" s="9" t="s">
        <v>135</v>
      </c>
    </row>
    <row r="90" s="1" customFormat="1" ht="130" customHeight="1" spans="1:7">
      <c r="A90" s="6">
        <v>89</v>
      </c>
      <c r="B90" s="7" t="s">
        <v>241</v>
      </c>
      <c r="C90" s="7" t="s">
        <v>61</v>
      </c>
      <c r="D90" s="7" t="s">
        <v>9</v>
      </c>
      <c r="E90" s="8" t="s">
        <v>44</v>
      </c>
      <c r="F90" s="7" t="s">
        <v>242</v>
      </c>
      <c r="G90" s="9" t="s">
        <v>135</v>
      </c>
    </row>
    <row r="91" s="1" customFormat="1" ht="130" customHeight="1" spans="1:7">
      <c r="A91" s="6">
        <v>90</v>
      </c>
      <c r="B91" s="7" t="s">
        <v>243</v>
      </c>
      <c r="C91" s="7" t="s">
        <v>49</v>
      </c>
      <c r="D91" s="7" t="s">
        <v>9</v>
      </c>
      <c r="E91" s="8" t="s">
        <v>44</v>
      </c>
      <c r="F91" s="7" t="s">
        <v>244</v>
      </c>
      <c r="G91" s="9" t="s">
        <v>135</v>
      </c>
    </row>
    <row r="92" s="1" customFormat="1" ht="130" customHeight="1" spans="1:7">
      <c r="A92" s="6">
        <v>91</v>
      </c>
      <c r="B92" s="7" t="s">
        <v>245</v>
      </c>
      <c r="C92" s="7" t="s">
        <v>127</v>
      </c>
      <c r="D92" s="7" t="s">
        <v>9</v>
      </c>
      <c r="E92" s="8" t="s">
        <v>44</v>
      </c>
      <c r="F92" s="7" t="s">
        <v>246</v>
      </c>
      <c r="G92" s="9" t="s">
        <v>135</v>
      </c>
    </row>
    <row r="93" s="1" customFormat="1" ht="130" customHeight="1" spans="1:7">
      <c r="A93" s="6">
        <v>92</v>
      </c>
      <c r="B93" s="7" t="s">
        <v>247</v>
      </c>
      <c r="C93" s="7" t="s">
        <v>36</v>
      </c>
      <c r="D93" s="7" t="s">
        <v>9</v>
      </c>
      <c r="E93" s="8" t="s">
        <v>110</v>
      </c>
      <c r="F93" s="7" t="s">
        <v>248</v>
      </c>
      <c r="G93" s="9" t="s">
        <v>135</v>
      </c>
    </row>
    <row r="94" s="1" customFormat="1" ht="130" customHeight="1" spans="1:7">
      <c r="A94" s="6">
        <v>93</v>
      </c>
      <c r="B94" s="7" t="s">
        <v>249</v>
      </c>
      <c r="C94" s="7" t="s">
        <v>127</v>
      </c>
      <c r="D94" s="7" t="s">
        <v>9</v>
      </c>
      <c r="E94" s="8" t="s">
        <v>110</v>
      </c>
      <c r="F94" s="7" t="s">
        <v>250</v>
      </c>
      <c r="G94" s="9" t="s">
        <v>135</v>
      </c>
    </row>
    <row r="95" s="1" customFormat="1" ht="130" customHeight="1" spans="1:7">
      <c r="A95" s="6">
        <v>94</v>
      </c>
      <c r="B95" s="7" t="s">
        <v>251</v>
      </c>
      <c r="C95" s="7" t="s">
        <v>98</v>
      </c>
      <c r="D95" s="7" t="s">
        <v>9</v>
      </c>
      <c r="E95" s="8" t="s">
        <v>110</v>
      </c>
      <c r="F95" s="7" t="s">
        <v>252</v>
      </c>
      <c r="G95" s="9" t="s">
        <v>135</v>
      </c>
    </row>
    <row r="96" s="1" customFormat="1" ht="130" customHeight="1" spans="1:7">
      <c r="A96" s="6">
        <v>95</v>
      </c>
      <c r="B96" s="7" t="s">
        <v>253</v>
      </c>
      <c r="C96" s="7" t="s">
        <v>17</v>
      </c>
      <c r="D96" s="7" t="s">
        <v>9</v>
      </c>
      <c r="E96" s="8" t="s">
        <v>110</v>
      </c>
      <c r="F96" s="7" t="s">
        <v>254</v>
      </c>
      <c r="G96" s="9" t="s">
        <v>135</v>
      </c>
    </row>
    <row r="97" s="1" customFormat="1" ht="130" customHeight="1" spans="1:7">
      <c r="A97" s="6">
        <v>96</v>
      </c>
      <c r="B97" s="7" t="s">
        <v>255</v>
      </c>
      <c r="C97" s="7" t="s">
        <v>8</v>
      </c>
      <c r="D97" s="7" t="s">
        <v>256</v>
      </c>
      <c r="E97" s="8" t="s">
        <v>110</v>
      </c>
      <c r="F97" s="7" t="s">
        <v>257</v>
      </c>
      <c r="G97" s="9" t="s">
        <v>135</v>
      </c>
    </row>
    <row r="98" s="1" customFormat="1" ht="130" customHeight="1" spans="1:7">
      <c r="A98" s="6">
        <v>97</v>
      </c>
      <c r="B98" s="7" t="s">
        <v>258</v>
      </c>
      <c r="C98" s="7" t="s">
        <v>52</v>
      </c>
      <c r="D98" s="7" t="s">
        <v>9</v>
      </c>
      <c r="E98" s="8" t="s">
        <v>110</v>
      </c>
      <c r="F98" s="7" t="s">
        <v>259</v>
      </c>
      <c r="G98" s="9" t="s">
        <v>135</v>
      </c>
    </row>
    <row r="99" s="1" customFormat="1" ht="130" customHeight="1" spans="1:7">
      <c r="A99" s="6">
        <v>98</v>
      </c>
      <c r="B99" s="7" t="s">
        <v>260</v>
      </c>
      <c r="C99" s="7" t="s">
        <v>261</v>
      </c>
      <c r="D99" s="7" t="s">
        <v>9</v>
      </c>
      <c r="E99" s="8" t="s">
        <v>110</v>
      </c>
      <c r="F99" s="7" t="s">
        <v>262</v>
      </c>
      <c r="G99" s="9" t="s">
        <v>135</v>
      </c>
    </row>
    <row r="100" s="1" customFormat="1" ht="130" customHeight="1" spans="1:7">
      <c r="A100" s="6">
        <v>99</v>
      </c>
      <c r="B100" s="7" t="s">
        <v>263</v>
      </c>
      <c r="C100" s="7" t="s">
        <v>264</v>
      </c>
      <c r="D100" s="7" t="s">
        <v>9</v>
      </c>
      <c r="E100" s="8" t="s">
        <v>110</v>
      </c>
      <c r="F100" s="7" t="s">
        <v>265</v>
      </c>
      <c r="G100" s="9" t="s">
        <v>135</v>
      </c>
    </row>
    <row r="101" s="1" customFormat="1" ht="130" customHeight="1" spans="1:7">
      <c r="A101" s="6">
        <v>100</v>
      </c>
      <c r="B101" s="7" t="s">
        <v>266</v>
      </c>
      <c r="C101" s="7" t="s">
        <v>267</v>
      </c>
      <c r="D101" s="7" t="s">
        <v>9</v>
      </c>
      <c r="E101" s="8" t="s">
        <v>10</v>
      </c>
      <c r="F101" s="7" t="s">
        <v>268</v>
      </c>
      <c r="G101" s="9" t="s">
        <v>269</v>
      </c>
    </row>
    <row r="102" s="1" customFormat="1" ht="130" customHeight="1" spans="1:7">
      <c r="A102" s="6">
        <v>101</v>
      </c>
      <c r="B102" s="7" t="s">
        <v>270</v>
      </c>
      <c r="C102" s="7" t="s">
        <v>139</v>
      </c>
      <c r="D102" s="7" t="s">
        <v>140</v>
      </c>
      <c r="E102" s="8" t="s">
        <v>10</v>
      </c>
      <c r="F102" s="7" t="s">
        <v>271</v>
      </c>
      <c r="G102" s="9" t="s">
        <v>269</v>
      </c>
    </row>
    <row r="103" s="1" customFormat="1" ht="130" customHeight="1" spans="1:7">
      <c r="A103" s="6">
        <v>102</v>
      </c>
      <c r="B103" s="7" t="s">
        <v>272</v>
      </c>
      <c r="C103" s="7" t="s">
        <v>267</v>
      </c>
      <c r="D103" s="7" t="s">
        <v>9</v>
      </c>
      <c r="E103" s="8" t="s">
        <v>10</v>
      </c>
      <c r="F103" s="7" t="s">
        <v>268</v>
      </c>
      <c r="G103" s="9" t="s">
        <v>269</v>
      </c>
    </row>
    <row r="104" s="1" customFormat="1" ht="130" customHeight="1" spans="1:7">
      <c r="A104" s="6">
        <v>103</v>
      </c>
      <c r="B104" s="7" t="s">
        <v>273</v>
      </c>
      <c r="C104" s="7" t="s">
        <v>93</v>
      </c>
      <c r="D104" s="7" t="s">
        <v>9</v>
      </c>
      <c r="E104" s="8" t="s">
        <v>10</v>
      </c>
      <c r="F104" s="7" t="s">
        <v>274</v>
      </c>
      <c r="G104" s="9" t="s">
        <v>269</v>
      </c>
    </row>
    <row r="105" s="1" customFormat="1" ht="130" customHeight="1" spans="1:7">
      <c r="A105" s="6">
        <v>104</v>
      </c>
      <c r="B105" s="7" t="s">
        <v>275</v>
      </c>
      <c r="C105" s="7" t="s">
        <v>139</v>
      </c>
      <c r="D105" s="7" t="s">
        <v>140</v>
      </c>
      <c r="E105" s="8" t="s">
        <v>10</v>
      </c>
      <c r="F105" s="7" t="s">
        <v>276</v>
      </c>
      <c r="G105" s="9" t="s">
        <v>269</v>
      </c>
    </row>
    <row r="106" s="1" customFormat="1" ht="130" customHeight="1" spans="1:7">
      <c r="A106" s="6">
        <v>105</v>
      </c>
      <c r="B106" s="7" t="s">
        <v>277</v>
      </c>
      <c r="C106" s="7" t="s">
        <v>8</v>
      </c>
      <c r="D106" s="7" t="s">
        <v>9</v>
      </c>
      <c r="E106" s="8" t="s">
        <v>10</v>
      </c>
      <c r="F106" s="7" t="s">
        <v>278</v>
      </c>
      <c r="G106" s="9" t="s">
        <v>269</v>
      </c>
    </row>
    <row r="107" s="1" customFormat="1" ht="130" customHeight="1" spans="1:7">
      <c r="A107" s="6">
        <v>106</v>
      </c>
      <c r="B107" s="7" t="s">
        <v>279</v>
      </c>
      <c r="C107" s="7" t="s">
        <v>280</v>
      </c>
      <c r="D107" s="7" t="s">
        <v>9</v>
      </c>
      <c r="E107" s="8" t="s">
        <v>10</v>
      </c>
      <c r="F107" s="7" t="s">
        <v>281</v>
      </c>
      <c r="G107" s="9" t="s">
        <v>269</v>
      </c>
    </row>
    <row r="108" s="1" customFormat="1" ht="130" customHeight="1" spans="1:7">
      <c r="A108" s="6">
        <v>107</v>
      </c>
      <c r="B108" s="7" t="s">
        <v>282</v>
      </c>
      <c r="C108" s="7" t="s">
        <v>17</v>
      </c>
      <c r="D108" s="7" t="s">
        <v>283</v>
      </c>
      <c r="E108" s="8" t="s">
        <v>10</v>
      </c>
      <c r="F108" s="7" t="s">
        <v>284</v>
      </c>
      <c r="G108" s="9" t="s">
        <v>269</v>
      </c>
    </row>
    <row r="109" s="1" customFormat="1" ht="130" customHeight="1" spans="1:7">
      <c r="A109" s="6">
        <v>108</v>
      </c>
      <c r="B109" s="7" t="s">
        <v>285</v>
      </c>
      <c r="C109" s="7" t="s">
        <v>264</v>
      </c>
      <c r="D109" s="7" t="s">
        <v>9</v>
      </c>
      <c r="E109" s="8" t="s">
        <v>10</v>
      </c>
      <c r="F109" s="7" t="s">
        <v>286</v>
      </c>
      <c r="G109" s="9" t="s">
        <v>269</v>
      </c>
    </row>
    <row r="110" s="1" customFormat="1" ht="130" customHeight="1" spans="1:7">
      <c r="A110" s="6">
        <v>109</v>
      </c>
      <c r="B110" s="7" t="s">
        <v>287</v>
      </c>
      <c r="C110" s="7" t="s">
        <v>93</v>
      </c>
      <c r="D110" s="7" t="s">
        <v>9</v>
      </c>
      <c r="E110" s="8" t="s">
        <v>44</v>
      </c>
      <c r="F110" s="7" t="s">
        <v>288</v>
      </c>
      <c r="G110" s="9" t="s">
        <v>269</v>
      </c>
    </row>
    <row r="111" s="1" customFormat="1" ht="130" customHeight="1" spans="1:7">
      <c r="A111" s="6">
        <v>110</v>
      </c>
      <c r="B111" s="7" t="s">
        <v>289</v>
      </c>
      <c r="C111" s="7" t="s">
        <v>33</v>
      </c>
      <c r="D111" s="7" t="s">
        <v>9</v>
      </c>
      <c r="E111" s="8" t="s">
        <v>44</v>
      </c>
      <c r="F111" s="7" t="s">
        <v>290</v>
      </c>
      <c r="G111" s="9" t="s">
        <v>269</v>
      </c>
    </row>
    <row r="112" s="1" customFormat="1" ht="130" customHeight="1" spans="1:7">
      <c r="A112" s="6">
        <v>111</v>
      </c>
      <c r="B112" s="7" t="s">
        <v>291</v>
      </c>
      <c r="C112" s="7" t="s">
        <v>98</v>
      </c>
      <c r="D112" s="7" t="s">
        <v>9</v>
      </c>
      <c r="E112" s="8" t="s">
        <v>44</v>
      </c>
      <c r="F112" s="7" t="s">
        <v>292</v>
      </c>
      <c r="G112" s="9" t="s">
        <v>269</v>
      </c>
    </row>
    <row r="113" s="1" customFormat="1" ht="130" customHeight="1" spans="1:7">
      <c r="A113" s="6">
        <v>112</v>
      </c>
      <c r="B113" s="7" t="s">
        <v>293</v>
      </c>
      <c r="C113" s="7" t="s">
        <v>49</v>
      </c>
      <c r="D113" s="7" t="s">
        <v>294</v>
      </c>
      <c r="E113" s="8" t="s">
        <v>44</v>
      </c>
      <c r="F113" s="7" t="s">
        <v>295</v>
      </c>
      <c r="G113" s="9" t="s">
        <v>269</v>
      </c>
    </row>
    <row r="114" s="1" customFormat="1" ht="130" customHeight="1" spans="1:7">
      <c r="A114" s="6">
        <v>113</v>
      </c>
      <c r="B114" s="7" t="s">
        <v>296</v>
      </c>
      <c r="C114" s="7" t="s">
        <v>33</v>
      </c>
      <c r="D114" s="7" t="s">
        <v>9</v>
      </c>
      <c r="E114" s="8" t="s">
        <v>44</v>
      </c>
      <c r="F114" s="7" t="s">
        <v>297</v>
      </c>
      <c r="G114" s="9" t="s">
        <v>269</v>
      </c>
    </row>
    <row r="115" s="1" customFormat="1" ht="130" customHeight="1" spans="1:7">
      <c r="A115" s="6">
        <v>114</v>
      </c>
      <c r="B115" s="7" t="s">
        <v>298</v>
      </c>
      <c r="C115" s="7" t="s">
        <v>17</v>
      </c>
      <c r="D115" s="7" t="s">
        <v>299</v>
      </c>
      <c r="E115" s="8" t="s">
        <v>44</v>
      </c>
      <c r="F115" s="7" t="s">
        <v>300</v>
      </c>
      <c r="G115" s="9" t="s">
        <v>269</v>
      </c>
    </row>
    <row r="116" s="1" customFormat="1" ht="130" customHeight="1" spans="1:7">
      <c r="A116" s="6">
        <v>115</v>
      </c>
      <c r="B116" s="7" t="s">
        <v>301</v>
      </c>
      <c r="C116" s="7" t="s">
        <v>8</v>
      </c>
      <c r="D116" s="7" t="s">
        <v>9</v>
      </c>
      <c r="E116" s="8" t="s">
        <v>44</v>
      </c>
      <c r="F116" s="7" t="s">
        <v>302</v>
      </c>
      <c r="G116" s="9" t="s">
        <v>269</v>
      </c>
    </row>
    <row r="117" s="1" customFormat="1" ht="130" customHeight="1" spans="1:7">
      <c r="A117" s="6">
        <v>116</v>
      </c>
      <c r="B117" s="7" t="s">
        <v>303</v>
      </c>
      <c r="C117" s="7" t="s">
        <v>304</v>
      </c>
      <c r="D117" s="7" t="s">
        <v>9</v>
      </c>
      <c r="E117" s="8" t="s">
        <v>44</v>
      </c>
      <c r="F117" s="7" t="s">
        <v>305</v>
      </c>
      <c r="G117" s="9" t="s">
        <v>269</v>
      </c>
    </row>
    <row r="118" s="1" customFormat="1" ht="130" customHeight="1" spans="1:7">
      <c r="A118" s="6">
        <v>117</v>
      </c>
      <c r="B118" s="7" t="s">
        <v>306</v>
      </c>
      <c r="C118" s="7" t="s">
        <v>229</v>
      </c>
      <c r="D118" s="7"/>
      <c r="E118" s="8" t="s">
        <v>44</v>
      </c>
      <c r="F118" s="7" t="s">
        <v>307</v>
      </c>
      <c r="G118" s="9" t="s">
        <v>269</v>
      </c>
    </row>
    <row r="119" s="1" customFormat="1" ht="130" customHeight="1" spans="1:7">
      <c r="A119" s="6">
        <v>118</v>
      </c>
      <c r="B119" s="7" t="s">
        <v>308</v>
      </c>
      <c r="C119" s="7" t="s">
        <v>229</v>
      </c>
      <c r="D119" s="7"/>
      <c r="E119" s="8" t="s">
        <v>44</v>
      </c>
      <c r="F119" s="7" t="s">
        <v>309</v>
      </c>
      <c r="G119" s="9" t="s">
        <v>269</v>
      </c>
    </row>
    <row r="120" s="1" customFormat="1" ht="130" customHeight="1" spans="1:7">
      <c r="A120" s="6">
        <v>119</v>
      </c>
      <c r="B120" s="7" t="s">
        <v>310</v>
      </c>
      <c r="C120" s="7" t="s">
        <v>93</v>
      </c>
      <c r="D120" s="7" t="s">
        <v>9</v>
      </c>
      <c r="E120" s="8" t="s">
        <v>44</v>
      </c>
      <c r="F120" s="7" t="s">
        <v>311</v>
      </c>
      <c r="G120" s="9" t="s">
        <v>269</v>
      </c>
    </row>
    <row r="121" s="1" customFormat="1" ht="130" customHeight="1" spans="1:7">
      <c r="A121" s="6">
        <v>120</v>
      </c>
      <c r="B121" s="7" t="s">
        <v>312</v>
      </c>
      <c r="C121" s="7" t="s">
        <v>14</v>
      </c>
      <c r="D121" s="7" t="s">
        <v>58</v>
      </c>
      <c r="E121" s="8" t="s">
        <v>44</v>
      </c>
      <c r="F121" s="7" t="s">
        <v>313</v>
      </c>
      <c r="G121" s="9" t="s">
        <v>269</v>
      </c>
    </row>
    <row r="122" s="1" customFormat="1" ht="130" customHeight="1" spans="1:7">
      <c r="A122" s="6">
        <v>121</v>
      </c>
      <c r="B122" s="7" t="s">
        <v>314</v>
      </c>
      <c r="C122" s="7" t="s">
        <v>52</v>
      </c>
      <c r="D122" s="7" t="s">
        <v>9</v>
      </c>
      <c r="E122" s="8" t="s">
        <v>44</v>
      </c>
      <c r="F122" s="7" t="s">
        <v>315</v>
      </c>
      <c r="G122" s="9" t="s">
        <v>269</v>
      </c>
    </row>
    <row r="123" s="1" customFormat="1" ht="130" customHeight="1" spans="1:7">
      <c r="A123" s="6">
        <v>122</v>
      </c>
      <c r="B123" s="7" t="s">
        <v>316</v>
      </c>
      <c r="C123" s="7" t="s">
        <v>52</v>
      </c>
      <c r="D123" s="7" t="s">
        <v>9</v>
      </c>
      <c r="E123" s="8" t="s">
        <v>44</v>
      </c>
      <c r="F123" s="7" t="s">
        <v>317</v>
      </c>
      <c r="G123" s="9" t="s">
        <v>269</v>
      </c>
    </row>
    <row r="124" s="1" customFormat="1" ht="130" customHeight="1" spans="1:7">
      <c r="A124" s="6">
        <v>123</v>
      </c>
      <c r="B124" s="7" t="s">
        <v>318</v>
      </c>
      <c r="C124" s="7" t="s">
        <v>61</v>
      </c>
      <c r="D124" s="7" t="s">
        <v>9</v>
      </c>
      <c r="E124" s="8" t="s">
        <v>44</v>
      </c>
      <c r="F124" s="7" t="s">
        <v>319</v>
      </c>
      <c r="G124" s="9" t="s">
        <v>269</v>
      </c>
    </row>
    <row r="125" s="1" customFormat="1" ht="130" customHeight="1" spans="1:7">
      <c r="A125" s="6">
        <v>124</v>
      </c>
      <c r="B125" s="7" t="s">
        <v>320</v>
      </c>
      <c r="C125" s="7" t="s">
        <v>321</v>
      </c>
      <c r="D125" s="7" t="s">
        <v>322</v>
      </c>
      <c r="E125" s="8" t="s">
        <v>44</v>
      </c>
      <c r="F125" s="7" t="s">
        <v>323</v>
      </c>
      <c r="G125" s="9" t="s">
        <v>269</v>
      </c>
    </row>
    <row r="126" s="1" customFormat="1" ht="130" customHeight="1" spans="1:7">
      <c r="A126" s="6">
        <v>125</v>
      </c>
      <c r="B126" s="7" t="s">
        <v>324</v>
      </c>
      <c r="C126" s="7" t="s">
        <v>172</v>
      </c>
      <c r="D126" s="7" t="s">
        <v>9</v>
      </c>
      <c r="E126" s="8" t="s">
        <v>44</v>
      </c>
      <c r="F126" s="7" t="s">
        <v>325</v>
      </c>
      <c r="G126" s="9" t="s">
        <v>269</v>
      </c>
    </row>
    <row r="127" s="1" customFormat="1" ht="130" customHeight="1" spans="1:7">
      <c r="A127" s="6">
        <v>126</v>
      </c>
      <c r="B127" s="7" t="s">
        <v>326</v>
      </c>
      <c r="C127" s="7" t="s">
        <v>61</v>
      </c>
      <c r="D127" s="7" t="s">
        <v>9</v>
      </c>
      <c r="E127" s="8" t="s">
        <v>44</v>
      </c>
      <c r="F127" s="7" t="s">
        <v>327</v>
      </c>
      <c r="G127" s="9" t="s">
        <v>269</v>
      </c>
    </row>
    <row r="128" s="1" customFormat="1" ht="130" customHeight="1" spans="1:7">
      <c r="A128" s="6">
        <v>127</v>
      </c>
      <c r="B128" s="7" t="s">
        <v>328</v>
      </c>
      <c r="C128" s="7" t="s">
        <v>211</v>
      </c>
      <c r="D128" s="7" t="s">
        <v>9</v>
      </c>
      <c r="E128" s="8" t="s">
        <v>44</v>
      </c>
      <c r="F128" s="7" t="s">
        <v>329</v>
      </c>
      <c r="G128" s="9" t="s">
        <v>269</v>
      </c>
    </row>
    <row r="129" s="1" customFormat="1" ht="130" customHeight="1" spans="1:7">
      <c r="A129" s="6">
        <v>128</v>
      </c>
      <c r="B129" s="7" t="s">
        <v>330</v>
      </c>
      <c r="C129" s="7" t="s">
        <v>139</v>
      </c>
      <c r="D129" s="7" t="s">
        <v>331</v>
      </c>
      <c r="E129" s="8" t="s">
        <v>44</v>
      </c>
      <c r="F129" s="7" t="s">
        <v>332</v>
      </c>
      <c r="G129" s="9" t="s">
        <v>269</v>
      </c>
    </row>
    <row r="130" s="1" customFormat="1" ht="130" customHeight="1" spans="1:7">
      <c r="A130" s="6">
        <v>129</v>
      </c>
      <c r="B130" s="7" t="s">
        <v>333</v>
      </c>
      <c r="C130" s="7" t="s">
        <v>127</v>
      </c>
      <c r="D130" s="7" t="s">
        <v>334</v>
      </c>
      <c r="E130" s="8" t="s">
        <v>44</v>
      </c>
      <c r="F130" s="7" t="s">
        <v>335</v>
      </c>
      <c r="G130" s="9" t="s">
        <v>269</v>
      </c>
    </row>
    <row r="131" s="1" customFormat="1" ht="130" customHeight="1" spans="1:7">
      <c r="A131" s="6">
        <v>130</v>
      </c>
      <c r="B131" s="7" t="s">
        <v>336</v>
      </c>
      <c r="C131" s="7" t="s">
        <v>93</v>
      </c>
      <c r="D131" s="7" t="s">
        <v>9</v>
      </c>
      <c r="E131" s="8" t="s">
        <v>44</v>
      </c>
      <c r="F131" s="7" t="s">
        <v>337</v>
      </c>
      <c r="G131" s="9" t="s">
        <v>269</v>
      </c>
    </row>
    <row r="132" s="1" customFormat="1" ht="130" customHeight="1" spans="1:7">
      <c r="A132" s="6">
        <v>131</v>
      </c>
      <c r="B132" s="7" t="s">
        <v>338</v>
      </c>
      <c r="C132" s="7" t="s">
        <v>339</v>
      </c>
      <c r="D132" s="7" t="s">
        <v>9</v>
      </c>
      <c r="E132" s="8" t="s">
        <v>44</v>
      </c>
      <c r="F132" s="7" t="s">
        <v>340</v>
      </c>
      <c r="G132" s="9" t="s">
        <v>269</v>
      </c>
    </row>
    <row r="133" s="1" customFormat="1" ht="130" customHeight="1" spans="1:7">
      <c r="A133" s="6">
        <v>132</v>
      </c>
      <c r="B133" s="7" t="s">
        <v>341</v>
      </c>
      <c r="C133" s="7" t="s">
        <v>52</v>
      </c>
      <c r="D133" s="7" t="s">
        <v>9</v>
      </c>
      <c r="E133" s="8" t="s">
        <v>44</v>
      </c>
      <c r="F133" s="7" t="s">
        <v>342</v>
      </c>
      <c r="G133" s="9" t="s">
        <v>269</v>
      </c>
    </row>
    <row r="134" s="1" customFormat="1" ht="130" customHeight="1" spans="1:7">
      <c r="A134" s="6">
        <v>133</v>
      </c>
      <c r="B134" s="7" t="s">
        <v>343</v>
      </c>
      <c r="C134" s="7" t="s">
        <v>127</v>
      </c>
      <c r="D134" s="7" t="s">
        <v>9</v>
      </c>
      <c r="E134" s="8" t="s">
        <v>44</v>
      </c>
      <c r="F134" s="7" t="s">
        <v>344</v>
      </c>
      <c r="G134" s="9" t="s">
        <v>269</v>
      </c>
    </row>
    <row r="135" s="1" customFormat="1" ht="130" customHeight="1" spans="1:7">
      <c r="A135" s="6">
        <v>134</v>
      </c>
      <c r="B135" s="7" t="s">
        <v>345</v>
      </c>
      <c r="C135" s="7" t="s">
        <v>33</v>
      </c>
      <c r="D135" s="7" t="s">
        <v>9</v>
      </c>
      <c r="E135" s="8" t="s">
        <v>44</v>
      </c>
      <c r="F135" s="7" t="s">
        <v>346</v>
      </c>
      <c r="G135" s="9" t="s">
        <v>269</v>
      </c>
    </row>
    <row r="136" s="1" customFormat="1" ht="130" customHeight="1" spans="1:7">
      <c r="A136" s="6">
        <v>135</v>
      </c>
      <c r="B136" s="7" t="s">
        <v>347</v>
      </c>
      <c r="C136" s="7" t="s">
        <v>348</v>
      </c>
      <c r="D136" s="7" t="s">
        <v>349</v>
      </c>
      <c r="E136" s="8" t="s">
        <v>44</v>
      </c>
      <c r="F136" s="7" t="s">
        <v>350</v>
      </c>
      <c r="G136" s="9" t="s">
        <v>269</v>
      </c>
    </row>
    <row r="137" s="1" customFormat="1" ht="130" customHeight="1" spans="1:7">
      <c r="A137" s="6">
        <v>136</v>
      </c>
      <c r="B137" s="7" t="s">
        <v>351</v>
      </c>
      <c r="C137" s="7" t="s">
        <v>127</v>
      </c>
      <c r="D137" s="7" t="s">
        <v>9</v>
      </c>
      <c r="E137" s="8" t="s">
        <v>110</v>
      </c>
      <c r="F137" s="7" t="s">
        <v>352</v>
      </c>
      <c r="G137" s="9" t="s">
        <v>269</v>
      </c>
    </row>
    <row r="138" s="1" customFormat="1" ht="130" customHeight="1" spans="1:7">
      <c r="A138" s="6">
        <v>137</v>
      </c>
      <c r="B138" s="7" t="s">
        <v>353</v>
      </c>
      <c r="C138" s="7" t="s">
        <v>33</v>
      </c>
      <c r="D138" s="7" t="s">
        <v>9</v>
      </c>
      <c r="E138" s="8" t="s">
        <v>110</v>
      </c>
      <c r="F138" s="7" t="s">
        <v>354</v>
      </c>
      <c r="G138" s="9" t="s">
        <v>269</v>
      </c>
    </row>
    <row r="139" s="1" customFormat="1" ht="130" customHeight="1" spans="1:7">
      <c r="A139" s="6">
        <v>138</v>
      </c>
      <c r="B139" s="7" t="s">
        <v>355</v>
      </c>
      <c r="C139" s="7" t="s">
        <v>261</v>
      </c>
      <c r="D139" s="7" t="s">
        <v>9</v>
      </c>
      <c r="E139" s="8" t="s">
        <v>110</v>
      </c>
      <c r="F139" s="7" t="s">
        <v>356</v>
      </c>
      <c r="G139" s="9" t="s">
        <v>269</v>
      </c>
    </row>
    <row r="140" s="1" customFormat="1" ht="130" customHeight="1" spans="1:7">
      <c r="A140" s="6">
        <v>139</v>
      </c>
      <c r="B140" s="7" t="s">
        <v>357</v>
      </c>
      <c r="C140" s="7" t="s">
        <v>33</v>
      </c>
      <c r="D140" s="7" t="s">
        <v>9</v>
      </c>
      <c r="E140" s="8" t="s">
        <v>110</v>
      </c>
      <c r="F140" s="7" t="s">
        <v>358</v>
      </c>
      <c r="G140" s="9" t="s">
        <v>269</v>
      </c>
    </row>
    <row r="141" s="1" customFormat="1" ht="130" customHeight="1" spans="1:7">
      <c r="A141" s="6">
        <v>140</v>
      </c>
      <c r="B141" s="7" t="s">
        <v>359</v>
      </c>
      <c r="C141" s="7" t="s">
        <v>172</v>
      </c>
      <c r="D141" s="7" t="s">
        <v>360</v>
      </c>
      <c r="E141" s="8" t="s">
        <v>110</v>
      </c>
      <c r="F141" s="7" t="s">
        <v>361</v>
      </c>
      <c r="G141" s="9" t="s">
        <v>269</v>
      </c>
    </row>
    <row r="142" s="1" customFormat="1" ht="130" customHeight="1" spans="1:7">
      <c r="A142" s="6">
        <v>141</v>
      </c>
      <c r="B142" s="7" t="s">
        <v>362</v>
      </c>
      <c r="C142" s="7" t="s">
        <v>127</v>
      </c>
      <c r="D142" s="7" t="s">
        <v>334</v>
      </c>
      <c r="E142" s="8" t="s">
        <v>110</v>
      </c>
      <c r="F142" s="7" t="s">
        <v>363</v>
      </c>
      <c r="G142" s="9" t="s">
        <v>269</v>
      </c>
    </row>
    <row r="143" s="1" customFormat="1" ht="130" customHeight="1" spans="1:7">
      <c r="A143" s="6">
        <v>142</v>
      </c>
      <c r="B143" s="7" t="s">
        <v>364</v>
      </c>
      <c r="C143" s="7" t="s">
        <v>42</v>
      </c>
      <c r="D143" s="7" t="s">
        <v>365</v>
      </c>
      <c r="E143" s="8" t="s">
        <v>110</v>
      </c>
      <c r="F143" s="7" t="s">
        <v>366</v>
      </c>
      <c r="G143" s="9" t="s">
        <v>269</v>
      </c>
    </row>
    <row r="144" s="1" customFormat="1" ht="130" customHeight="1" spans="1:7">
      <c r="A144" s="6">
        <v>143</v>
      </c>
      <c r="B144" s="7" t="s">
        <v>367</v>
      </c>
      <c r="C144" s="7" t="s">
        <v>33</v>
      </c>
      <c r="D144" s="7" t="s">
        <v>9</v>
      </c>
      <c r="E144" s="8" t="s">
        <v>110</v>
      </c>
      <c r="F144" s="7" t="s">
        <v>368</v>
      </c>
      <c r="G144" s="9" t="s">
        <v>269</v>
      </c>
    </row>
    <row r="145" s="1" customFormat="1" ht="130" customHeight="1" spans="1:7">
      <c r="A145" s="6">
        <v>144</v>
      </c>
      <c r="B145" s="7" t="s">
        <v>369</v>
      </c>
      <c r="C145" s="7" t="s">
        <v>139</v>
      </c>
      <c r="D145" s="7" t="s">
        <v>140</v>
      </c>
      <c r="E145" s="8" t="s">
        <v>10</v>
      </c>
      <c r="F145" s="7" t="s">
        <v>370</v>
      </c>
      <c r="G145" s="9" t="s">
        <v>371</v>
      </c>
    </row>
    <row r="146" s="1" customFormat="1" ht="130" customHeight="1" spans="1:7">
      <c r="A146" s="6">
        <v>145</v>
      </c>
      <c r="B146" s="7" t="s">
        <v>372</v>
      </c>
      <c r="C146" s="7" t="s">
        <v>373</v>
      </c>
      <c r="D146" s="7" t="s">
        <v>9</v>
      </c>
      <c r="E146" s="8" t="s">
        <v>10</v>
      </c>
      <c r="F146" s="7" t="s">
        <v>374</v>
      </c>
      <c r="G146" s="9" t="s">
        <v>371</v>
      </c>
    </row>
    <row r="147" s="1" customFormat="1" ht="130" customHeight="1" spans="1:7">
      <c r="A147" s="6">
        <v>146</v>
      </c>
      <c r="B147" s="7" t="s">
        <v>375</v>
      </c>
      <c r="C147" s="7" t="s">
        <v>264</v>
      </c>
      <c r="D147" s="7" t="s">
        <v>9</v>
      </c>
      <c r="E147" s="8" t="s">
        <v>44</v>
      </c>
      <c r="F147" s="7" t="s">
        <v>376</v>
      </c>
      <c r="G147" s="9" t="s">
        <v>371</v>
      </c>
    </row>
    <row r="148" s="1" customFormat="1" ht="130" customHeight="1" spans="1:7">
      <c r="A148" s="6">
        <v>147</v>
      </c>
      <c r="B148" s="7" t="s">
        <v>377</v>
      </c>
      <c r="C148" s="7" t="s">
        <v>378</v>
      </c>
      <c r="D148" s="7" t="s">
        <v>9</v>
      </c>
      <c r="E148" s="8" t="s">
        <v>44</v>
      </c>
      <c r="F148" s="7" t="s">
        <v>379</v>
      </c>
      <c r="G148" s="9" t="s">
        <v>371</v>
      </c>
    </row>
    <row r="149" s="1" customFormat="1" ht="130" customHeight="1" spans="1:7">
      <c r="A149" s="6">
        <v>148</v>
      </c>
      <c r="B149" s="7" t="s">
        <v>380</v>
      </c>
      <c r="C149" s="7" t="s">
        <v>211</v>
      </c>
      <c r="D149" s="7" t="s">
        <v>9</v>
      </c>
      <c r="E149" s="8" t="s">
        <v>44</v>
      </c>
      <c r="F149" s="7" t="s">
        <v>381</v>
      </c>
      <c r="G149" s="9" t="s">
        <v>371</v>
      </c>
    </row>
    <row r="150" s="1" customFormat="1" ht="130" customHeight="1" spans="1:7">
      <c r="A150" s="6">
        <v>149</v>
      </c>
      <c r="B150" s="7" t="s">
        <v>382</v>
      </c>
      <c r="C150" s="7" t="s">
        <v>42</v>
      </c>
      <c r="D150" s="7" t="s">
        <v>383</v>
      </c>
      <c r="E150" s="8" t="s">
        <v>44</v>
      </c>
      <c r="F150" s="7" t="s">
        <v>384</v>
      </c>
      <c r="G150" s="9" t="s">
        <v>371</v>
      </c>
    </row>
    <row r="151" s="1" customFormat="1" ht="130" customHeight="1" spans="1:7">
      <c r="A151" s="6">
        <v>150</v>
      </c>
      <c r="B151" s="7" t="s">
        <v>385</v>
      </c>
      <c r="C151" s="7" t="s">
        <v>229</v>
      </c>
      <c r="D151" s="7"/>
      <c r="E151" s="8" t="s">
        <v>44</v>
      </c>
      <c r="F151" s="7" t="s">
        <v>386</v>
      </c>
      <c r="G151" s="9" t="s">
        <v>371</v>
      </c>
    </row>
    <row r="152" s="1" customFormat="1" ht="130" customHeight="1" spans="1:7">
      <c r="A152" s="6">
        <v>151</v>
      </c>
      <c r="B152" s="7" t="s">
        <v>387</v>
      </c>
      <c r="C152" s="7" t="s">
        <v>192</v>
      </c>
      <c r="D152" s="7" t="s">
        <v>9</v>
      </c>
      <c r="E152" s="8" t="s">
        <v>44</v>
      </c>
      <c r="F152" s="7" t="s">
        <v>193</v>
      </c>
      <c r="G152" s="9" t="s">
        <v>371</v>
      </c>
    </row>
    <row r="153" s="1" customFormat="1" ht="130" customHeight="1" spans="1:7">
      <c r="A153" s="6">
        <v>152</v>
      </c>
      <c r="B153" s="7" t="s">
        <v>388</v>
      </c>
      <c r="C153" s="7" t="s">
        <v>172</v>
      </c>
      <c r="D153" s="7" t="s">
        <v>389</v>
      </c>
      <c r="E153" s="8" t="s">
        <v>44</v>
      </c>
      <c r="F153" s="7" t="s">
        <v>390</v>
      </c>
      <c r="G153" s="9" t="s">
        <v>371</v>
      </c>
    </row>
    <row r="154" s="1" customFormat="1" ht="130" customHeight="1" spans="1:7">
      <c r="A154" s="6">
        <v>153</v>
      </c>
      <c r="B154" s="7" t="s">
        <v>391</v>
      </c>
      <c r="C154" s="7" t="s">
        <v>172</v>
      </c>
      <c r="D154" s="7" t="s">
        <v>173</v>
      </c>
      <c r="E154" s="8" t="s">
        <v>44</v>
      </c>
      <c r="F154" s="7" t="s">
        <v>392</v>
      </c>
      <c r="G154" s="9" t="s">
        <v>371</v>
      </c>
    </row>
    <row r="155" s="1" customFormat="1" ht="130" customHeight="1" spans="1:7">
      <c r="A155" s="6">
        <v>154</v>
      </c>
      <c r="B155" s="7" t="s">
        <v>393</v>
      </c>
      <c r="C155" s="7" t="s">
        <v>98</v>
      </c>
      <c r="D155" s="7" t="s">
        <v>9</v>
      </c>
      <c r="E155" s="8" t="s">
        <v>44</v>
      </c>
      <c r="F155" s="7" t="s">
        <v>394</v>
      </c>
      <c r="G155" s="9" t="s">
        <v>371</v>
      </c>
    </row>
    <row r="156" s="1" customFormat="1" ht="130" customHeight="1" spans="1:7">
      <c r="A156" s="6">
        <v>155</v>
      </c>
      <c r="B156" s="7" t="s">
        <v>395</v>
      </c>
      <c r="C156" s="7" t="s">
        <v>229</v>
      </c>
      <c r="D156" s="7"/>
      <c r="E156" s="8" t="s">
        <v>44</v>
      </c>
      <c r="F156" s="7" t="s">
        <v>396</v>
      </c>
      <c r="G156" s="9" t="s">
        <v>371</v>
      </c>
    </row>
    <row r="157" s="1" customFormat="1" ht="130" customHeight="1" spans="1:7">
      <c r="A157" s="6">
        <v>156</v>
      </c>
      <c r="B157" s="7" t="s">
        <v>397</v>
      </c>
      <c r="C157" s="7" t="s">
        <v>229</v>
      </c>
      <c r="D157" s="7"/>
      <c r="E157" s="8" t="s">
        <v>44</v>
      </c>
      <c r="F157" s="7" t="s">
        <v>398</v>
      </c>
      <c r="G157" s="9" t="s">
        <v>371</v>
      </c>
    </row>
    <row r="158" s="1" customFormat="1" ht="130" customHeight="1" spans="1:7">
      <c r="A158" s="6">
        <v>157</v>
      </c>
      <c r="B158" s="7" t="s">
        <v>399</v>
      </c>
      <c r="C158" s="7" t="s">
        <v>400</v>
      </c>
      <c r="D158" s="7" t="s">
        <v>9</v>
      </c>
      <c r="E158" s="8" t="s">
        <v>44</v>
      </c>
      <c r="F158" s="7" t="s">
        <v>401</v>
      </c>
      <c r="G158" s="9" t="s">
        <v>371</v>
      </c>
    </row>
    <row r="159" s="1" customFormat="1" ht="130" customHeight="1" spans="1:7">
      <c r="A159" s="6">
        <v>158</v>
      </c>
      <c r="B159" s="7" t="s">
        <v>402</v>
      </c>
      <c r="C159" s="7" t="s">
        <v>321</v>
      </c>
      <c r="D159" s="7" t="s">
        <v>403</v>
      </c>
      <c r="E159" s="8" t="s">
        <v>44</v>
      </c>
      <c r="F159" s="7" t="s">
        <v>404</v>
      </c>
      <c r="G159" s="9" t="s">
        <v>371</v>
      </c>
    </row>
    <row r="160" s="1" customFormat="1" ht="130" customHeight="1" spans="1:7">
      <c r="A160" s="6">
        <v>159</v>
      </c>
      <c r="B160" s="7" t="s">
        <v>405</v>
      </c>
      <c r="C160" s="7" t="s">
        <v>42</v>
      </c>
      <c r="D160" s="7" t="s">
        <v>406</v>
      </c>
      <c r="E160" s="8" t="s">
        <v>110</v>
      </c>
      <c r="F160" s="7" t="s">
        <v>407</v>
      </c>
      <c r="G160" s="9" t="s">
        <v>371</v>
      </c>
    </row>
    <row r="161" s="1" customFormat="1" ht="130" customHeight="1" spans="1:7">
      <c r="A161" s="6">
        <v>160</v>
      </c>
      <c r="B161" s="7" t="s">
        <v>408</v>
      </c>
      <c r="C161" s="7" t="s">
        <v>172</v>
      </c>
      <c r="D161" s="7" t="s">
        <v>409</v>
      </c>
      <c r="E161" s="8" t="s">
        <v>110</v>
      </c>
      <c r="F161" s="7" t="s">
        <v>410</v>
      </c>
      <c r="G161" s="9" t="s">
        <v>371</v>
      </c>
    </row>
    <row r="162" s="1" customFormat="1" ht="130" customHeight="1" spans="1:7">
      <c r="A162" s="6">
        <v>161</v>
      </c>
      <c r="B162" s="7" t="s">
        <v>411</v>
      </c>
      <c r="C162" s="7" t="s">
        <v>42</v>
      </c>
      <c r="D162" s="7" t="s">
        <v>412</v>
      </c>
      <c r="E162" s="8" t="s">
        <v>110</v>
      </c>
      <c r="F162" s="7" t="s">
        <v>413</v>
      </c>
      <c r="G162" s="9" t="s">
        <v>371</v>
      </c>
    </row>
    <row r="163" s="1" customFormat="1" ht="130" customHeight="1" spans="1:7">
      <c r="A163" s="6">
        <v>162</v>
      </c>
      <c r="B163" s="7" t="s">
        <v>414</v>
      </c>
      <c r="C163" s="7" t="s">
        <v>172</v>
      </c>
      <c r="D163" s="7" t="s">
        <v>415</v>
      </c>
      <c r="E163" s="8" t="s">
        <v>110</v>
      </c>
      <c r="F163" s="7" t="s">
        <v>416</v>
      </c>
      <c r="G163" s="9" t="s">
        <v>371</v>
      </c>
    </row>
    <row r="164" s="1" customFormat="1" ht="130" customHeight="1" spans="1:7">
      <c r="A164" s="6">
        <v>163</v>
      </c>
      <c r="B164" s="7" t="s">
        <v>417</v>
      </c>
      <c r="C164" s="7" t="s">
        <v>264</v>
      </c>
      <c r="D164" s="7" t="s">
        <v>9</v>
      </c>
      <c r="E164" s="8" t="s">
        <v>110</v>
      </c>
      <c r="F164" s="7" t="s">
        <v>418</v>
      </c>
      <c r="G164" s="9" t="s">
        <v>371</v>
      </c>
    </row>
  </sheetData>
  <dataValidations count="1">
    <dataValidation type="list" allowBlank="1" showInputMessage="1" showErrorMessage="1" sqref="E80:E82 E138:E141 E153:E155">
      <formula1>"规划类,方案类,设计类"</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陈博</dc:creator>
  <cp:lastModifiedBy>倩倩</cp:lastModifiedBy>
  <dcterms:created xsi:type="dcterms:W3CDTF">2015-06-05T18:19:00Z</dcterms:created>
  <dcterms:modified xsi:type="dcterms:W3CDTF">2023-11-27T01:07:31Z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6FE40A8DCA6E4E08A94A773B96DAAB12_13</vt:lpwstr>
  </property>
  <property fmtid="{D5CDD505-2E9C-101B-9397-08002B2CF9AE}" pid="3" name="KSOProductBuildVer">
    <vt:lpwstr>2052-12.1.0.15712</vt:lpwstr>
  </property>
</Properties>
</file>